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2" r:id="rId1"/>
  </sheets>
  <definedNames>
    <definedName name="_xlnm._FilterDatabase" localSheetId="0" hidden="1">Sheet1!$J$1:$J$198</definedName>
  </definedNames>
  <calcPr calcId="144525"/>
</workbook>
</file>

<file path=xl/sharedStrings.xml><?xml version="1.0" encoding="utf-8"?>
<sst xmlns="http://schemas.openxmlformats.org/spreadsheetml/2006/main" count="553" uniqueCount="299">
  <si>
    <t>广东省深圳市罗湖区人民法院执行案款信息公告表</t>
  </si>
  <si>
    <t>因下列当事人下落不明，或经本院多次通知，仍未领取执行款，先本院依法公告，通知当事人前来罗湖区人民法院领取执行款，附名单。特此公告。</t>
  </si>
  <si>
    <t>公告对象</t>
  </si>
  <si>
    <t>案号</t>
  </si>
  <si>
    <t>案由</t>
  </si>
  <si>
    <t>申请执行人姓名（名称）</t>
  </si>
  <si>
    <t>被执行人姓名（名称）</t>
  </si>
  <si>
    <t>交款人姓名（名称）</t>
  </si>
  <si>
    <t>领款金额</t>
  </si>
  <si>
    <t>执行法院</t>
  </si>
  <si>
    <t>联系人</t>
  </si>
  <si>
    <t>联系电话</t>
  </si>
  <si>
    <t>邹丽</t>
  </si>
  <si>
    <t>(2009)深罗法执二字第625号</t>
  </si>
  <si>
    <t>王丹</t>
  </si>
  <si>
    <t>深圳市罗湖区人民法院</t>
  </si>
  <si>
    <t>徐公波</t>
  </si>
  <si>
    <t>房国雄</t>
  </si>
  <si>
    <t>(2014)深罗法执二恢字第98号</t>
  </si>
  <si>
    <t>深圳市宝安区人民法院</t>
  </si>
  <si>
    <t>李裕荣</t>
  </si>
  <si>
    <t>(2015)深罗法执二字第2050号</t>
  </si>
  <si>
    <t>中国建设银行股份有限公司深圳市分行</t>
  </si>
  <si>
    <t>陈零芳</t>
  </si>
  <si>
    <t>(2015)深罗法执二字第3055号</t>
  </si>
  <si>
    <t>强制扣划 郭臻臻</t>
  </si>
  <si>
    <t>深圳市海格服装有限公司</t>
  </si>
  <si>
    <t>(2015)深罗法执二字第655号</t>
  </si>
  <si>
    <t>侯庆锋</t>
  </si>
  <si>
    <t>（2016）粤0303执4784号</t>
  </si>
  <si>
    <t>王亚珺</t>
  </si>
  <si>
    <t>张娜</t>
  </si>
  <si>
    <t>（2016）粤0303执恢102号</t>
  </si>
  <si>
    <t>支付宝（中国）网络技术有限公司客户备付金</t>
  </si>
  <si>
    <t>吴华娟</t>
  </si>
  <si>
    <t>（2017）粤0303执1737号</t>
  </si>
  <si>
    <t>姜庆法</t>
  </si>
  <si>
    <r>
      <rPr>
        <sz val="12"/>
        <color theme="1"/>
        <rFont val="宋体"/>
        <charset val="134"/>
        <scheme val="minor"/>
      </rPr>
      <t>（2018）粤0303执</t>
    </r>
    <r>
      <rPr>
        <sz val="12"/>
        <color indexed="8"/>
        <rFont val="宋体"/>
        <charset val="134"/>
      </rPr>
      <t>9139</t>
    </r>
    <r>
      <rPr>
        <sz val="12"/>
        <color indexed="8"/>
        <rFont val="宋体"/>
        <charset val="134"/>
      </rPr>
      <t>号</t>
    </r>
  </si>
  <si>
    <t>卢玉玲</t>
  </si>
  <si>
    <t>（2018）粤0303执14993号</t>
  </si>
  <si>
    <r>
      <rPr>
        <sz val="12"/>
        <color indexed="8"/>
        <rFont val="宋体"/>
        <charset val="134"/>
      </rPr>
      <t>张居新</t>
    </r>
  </si>
  <si>
    <r>
      <rPr>
        <sz val="12"/>
        <color indexed="8"/>
        <rFont val="宋体"/>
        <charset val="134"/>
      </rPr>
      <t>谢小波</t>
    </r>
  </si>
  <si>
    <t>卢丽琼</t>
  </si>
  <si>
    <r>
      <rPr>
        <sz val="12"/>
        <color indexed="8"/>
        <rFont val="宋体"/>
        <charset val="134"/>
      </rPr>
      <t>（2018）粤0303执14998号</t>
    </r>
  </si>
  <si>
    <r>
      <rPr>
        <sz val="12"/>
        <color indexed="8"/>
        <rFont val="宋体"/>
        <charset val="134"/>
      </rPr>
      <t>中海监理有限公司</t>
    </r>
  </si>
  <si>
    <t>（2019）粤0303执2931号</t>
  </si>
  <si>
    <r>
      <rPr>
        <sz val="12"/>
        <color indexed="8"/>
        <rFont val="宋体"/>
        <charset val="134"/>
      </rPr>
      <t>单位存款司法扣划资金过渡户</t>
    </r>
  </si>
  <si>
    <r>
      <rPr>
        <sz val="12"/>
        <color indexed="8"/>
        <rFont val="宋体"/>
        <charset val="134"/>
      </rPr>
      <t>（2019）粤0303执2931号</t>
    </r>
  </si>
  <si>
    <t>深圳联合商品交易中心有限公司(王俊、付昆、周晓青、李兴红、连志高、赵小兵）</t>
  </si>
  <si>
    <t>（2017）粤0303执659号</t>
  </si>
  <si>
    <r>
      <rPr>
        <sz val="12"/>
        <color indexed="8"/>
        <rFont val="宋体"/>
        <charset val="134"/>
      </rPr>
      <t>深圳市罗湖区人民法院</t>
    </r>
  </si>
  <si>
    <t>陈柯名</t>
  </si>
  <si>
    <t>李予江</t>
  </si>
  <si>
    <t>（2017）粤0303执908号</t>
  </si>
  <si>
    <r>
      <rPr>
        <sz val="12"/>
        <color indexed="8"/>
        <rFont val="宋体"/>
        <charset val="134"/>
      </rPr>
      <t>李予鄂</t>
    </r>
  </si>
  <si>
    <t>陈应龙</t>
  </si>
  <si>
    <t>（2015）深罗法执一字第1600号</t>
  </si>
  <si>
    <r>
      <rPr>
        <sz val="12"/>
        <color indexed="8"/>
        <rFont val="宋体"/>
        <charset val="134"/>
      </rPr>
      <t>深圳市福田区人民法院</t>
    </r>
  </si>
  <si>
    <t>中国农业银行股份有限公司深圳市分行</t>
  </si>
  <si>
    <t>（2017）粤0303执3197号</t>
  </si>
  <si>
    <t>刘钰俊</t>
  </si>
  <si>
    <t>(2011)深罗法执一字第302号</t>
  </si>
  <si>
    <t>深圳市福田区人民法院</t>
  </si>
  <si>
    <t>中国工商银行股份有限公司牡丹卡中心深圳分中心</t>
  </si>
  <si>
    <t>(2012)深罗法执一字第2941号</t>
  </si>
  <si>
    <t>(收)管荣华</t>
  </si>
  <si>
    <t>深圳市聚缘居计算机软件开发有限公司</t>
  </si>
  <si>
    <t>(2013)深罗法执一字第1508号</t>
  </si>
  <si>
    <t>谢惜谦</t>
  </si>
  <si>
    <t>(2012)深罗法执一字第3618号</t>
  </si>
  <si>
    <t>-</t>
  </si>
  <si>
    <t>深圳抚瓷电力设备经销公司</t>
  </si>
  <si>
    <t>(2005)深罗法恢执二字第304号</t>
  </si>
  <si>
    <t>中国工商银行股份有限公司深圳市分行（黄琳12月代扣费）</t>
  </si>
  <si>
    <t>陈林申</t>
  </si>
  <si>
    <t>黄佩锋</t>
  </si>
  <si>
    <t>(2015)深罗法执一字第4427号</t>
  </si>
  <si>
    <t>深圳市卓银珠宝有限公司</t>
  </si>
  <si>
    <t>李明</t>
  </si>
  <si>
    <t>(2014)深罗法执一字第1893号</t>
  </si>
  <si>
    <t>支付宝（中国）网络技术有限公司客户备付金（沈永庭）</t>
  </si>
  <si>
    <t>深圳市汇丰联商贸有限公司</t>
  </si>
  <si>
    <t>(2014)深罗法执一字第1832号</t>
  </si>
  <si>
    <t>郑锋</t>
  </si>
  <si>
    <t>深圳市金信小额贷款股份有限公司</t>
  </si>
  <si>
    <t>（2016）粤0303执4156号</t>
  </si>
  <si>
    <t>赵小林</t>
  </si>
  <si>
    <t>中国银行股份有限公司深圳中心区支行</t>
  </si>
  <si>
    <t>（2019）粤0303执恢663号</t>
  </si>
  <si>
    <r>
      <rPr>
        <sz val="12"/>
        <color indexed="8"/>
        <rFont val="宋体"/>
        <charset val="134"/>
      </rPr>
      <t>罗文佩</t>
    </r>
  </si>
  <si>
    <r>
      <rPr>
        <sz val="12"/>
        <color indexed="8"/>
        <rFont val="宋体"/>
        <charset val="134"/>
      </rPr>
      <t>郑旭豪</t>
    </r>
  </si>
  <si>
    <r>
      <rPr>
        <sz val="12"/>
        <color indexed="8"/>
        <rFont val="宋体"/>
        <charset val="134"/>
      </rPr>
      <t>蔡信爱</t>
    </r>
  </si>
  <si>
    <t>（2017）粤0303执3371号</t>
  </si>
  <si>
    <r>
      <rPr>
        <sz val="12"/>
        <color indexed="8"/>
        <rFont val="宋体"/>
        <charset val="134"/>
      </rPr>
      <t>湘潭市中级人民法院执行款专户</t>
    </r>
  </si>
  <si>
    <t>蔡秋武</t>
  </si>
  <si>
    <t>（2017）粤0303执3379号</t>
  </si>
  <si>
    <t>深圳市南灏实业有限公司</t>
  </si>
  <si>
    <t>(2013)深罗法执二字第761号</t>
  </si>
  <si>
    <t>易文武</t>
  </si>
  <si>
    <t>郑旭豪</t>
  </si>
  <si>
    <t>李国省、王红英</t>
  </si>
  <si>
    <t>（2016）粤0303执4903号</t>
  </si>
  <si>
    <t>深圳市土地房产交易中心</t>
  </si>
  <si>
    <t>谢韬</t>
  </si>
  <si>
    <t>(2014)深罗法执二字第366号</t>
  </si>
  <si>
    <t>李大林</t>
  </si>
  <si>
    <t>(2015)深罗法执二字第2863号</t>
  </si>
  <si>
    <t>招商银行股份有限公司深圳笋岗支行</t>
  </si>
  <si>
    <t>深圳市恒信奥特投资发展有限公司</t>
  </si>
  <si>
    <t>(2014)深罗法执二字第347号</t>
  </si>
  <si>
    <t>平安银行股份有限公司深圳水贝支行</t>
  </si>
  <si>
    <t>(2013)深罗法执二字第1646号</t>
  </si>
  <si>
    <t>谢伟峰</t>
  </si>
  <si>
    <t>(2014)深罗法执二字第1513号</t>
  </si>
  <si>
    <t>宋春萍</t>
  </si>
  <si>
    <t>王喜梅</t>
  </si>
  <si>
    <t>(2015)深罗法执二字第2545号</t>
  </si>
  <si>
    <t>中信银行股份有限公司深圳分行</t>
  </si>
  <si>
    <t>深圳交通运输委员会</t>
  </si>
  <si>
    <t>(2015)深罗法执二字第4037号</t>
  </si>
  <si>
    <t>佛山市奇宏瑞运输有限公司</t>
  </si>
  <si>
    <t>深圳普罗米斯小额贷款有限公司</t>
  </si>
  <si>
    <t>（2016）粤0303执2498号</t>
  </si>
  <si>
    <t>欧阳山</t>
  </si>
  <si>
    <t>刘俊义</t>
  </si>
  <si>
    <t>(2013)深罗法执二字第964号</t>
  </si>
  <si>
    <t>（2016）粤0303执2501号</t>
  </si>
  <si>
    <t>张光明</t>
  </si>
  <si>
    <t>（2016）粤0303执2471号</t>
  </si>
  <si>
    <t>向曙光</t>
  </si>
  <si>
    <t>许松炎、余玉慧</t>
  </si>
  <si>
    <t>(2015)深罗法执二字第4569号</t>
  </si>
  <si>
    <t>杨胜敏</t>
  </si>
  <si>
    <t>（2018）粤0303执1445号</t>
  </si>
  <si>
    <r>
      <rPr>
        <sz val="12"/>
        <color indexed="8"/>
        <rFont val="宋体"/>
        <charset val="134"/>
      </rPr>
      <t>蔡军浩</t>
    </r>
  </si>
  <si>
    <r>
      <rPr>
        <sz val="12"/>
        <color indexed="8"/>
        <rFont val="宋体"/>
        <charset val="134"/>
      </rPr>
      <t>武旭东</t>
    </r>
  </si>
  <si>
    <r>
      <rPr>
        <sz val="12"/>
        <color indexed="8"/>
        <rFont val="宋体"/>
        <charset val="134"/>
      </rPr>
      <t>杨胜敏</t>
    </r>
  </si>
  <si>
    <r>
      <rPr>
        <sz val="12"/>
        <color indexed="8"/>
        <rFont val="宋体"/>
        <charset val="134"/>
      </rPr>
      <t>支付宝（中国）网络技术有限公司</t>
    </r>
  </si>
  <si>
    <t>深圳腾均投资发展有限公司</t>
  </si>
  <si>
    <t>(2015)深罗法执二字第1359号</t>
  </si>
  <si>
    <t>武旭东</t>
  </si>
  <si>
    <t>杨玲</t>
  </si>
  <si>
    <t>(2015)深罗法执二字第575号</t>
  </si>
  <si>
    <t>代保管款项（莫宇东）</t>
  </si>
  <si>
    <t>邹才福</t>
  </si>
  <si>
    <t>(2014)深罗法执二字第24号</t>
  </si>
  <si>
    <t>肖倩玲</t>
  </si>
  <si>
    <t>耿艺</t>
  </si>
  <si>
    <t>金哲</t>
  </si>
  <si>
    <t>(2008)深罗法执一字第514号</t>
  </si>
  <si>
    <t>中国工商银行股份有限公司深圳东门支行</t>
  </si>
  <si>
    <t>唐海彪</t>
  </si>
  <si>
    <t>严伟强、谢发秀</t>
  </si>
  <si>
    <t>(2009)深罗法执一字第558号</t>
  </si>
  <si>
    <t>中国工商银行股份有限公司深圳深东支行</t>
  </si>
  <si>
    <t>唐小阳</t>
  </si>
  <si>
    <t>(2009)深罗法执一字第563号</t>
  </si>
  <si>
    <t>刘杨琴</t>
  </si>
  <si>
    <t>(2008)深罗法执一字第515号</t>
  </si>
  <si>
    <t>中国工商银行深圳市分行营业部</t>
  </si>
  <si>
    <t>彭俊理</t>
  </si>
  <si>
    <t>(2009)深罗法执一字第958号</t>
  </si>
  <si>
    <t>中国工商银行股份有限公司深圳罗湖支行</t>
  </si>
  <si>
    <r>
      <rPr>
        <sz val="12"/>
        <color indexed="8"/>
        <rFont val="宋体"/>
        <charset val="134"/>
      </rPr>
      <t>沈慧珠（英文名：A</t>
    </r>
    <r>
      <rPr>
        <sz val="12"/>
        <color indexed="8"/>
        <rFont val="宋体"/>
        <charset val="134"/>
      </rPr>
      <t>nitaWaiChuBeebeojaun)</t>
    </r>
  </si>
  <si>
    <t>（2018）粤0303执3046号</t>
  </si>
  <si>
    <r>
      <rPr>
        <sz val="12"/>
        <color indexed="8"/>
        <rFont val="宋体"/>
        <charset val="134"/>
      </rPr>
      <t>郝江山</t>
    </r>
  </si>
  <si>
    <r>
      <rPr>
        <sz val="12"/>
        <color indexed="8"/>
        <rFont val="宋体"/>
        <charset val="134"/>
      </rPr>
      <t>其他应付款异地、同城网外贷款暂收户</t>
    </r>
  </si>
  <si>
    <t>丘应宜</t>
  </si>
  <si>
    <t>(2012)深罗法执一字第42号</t>
  </si>
  <si>
    <t>深圳市财政局</t>
  </si>
  <si>
    <t>郝江山</t>
  </si>
  <si>
    <t>深圳市爱妻汽车租赁有限公司</t>
  </si>
  <si>
    <t>(2015)深罗法执二字第4725号</t>
  </si>
  <si>
    <t>温波磊</t>
  </si>
  <si>
    <t>王旭日</t>
  </si>
  <si>
    <t xml:space="preserve">  林香华 </t>
  </si>
  <si>
    <t>(2010)深罗法恢执一字第82号</t>
  </si>
  <si>
    <t>宋昆</t>
  </si>
  <si>
    <t>（2016）粤0303执5168号</t>
  </si>
  <si>
    <t>张伟明</t>
  </si>
  <si>
    <t>肖坤赞</t>
  </si>
  <si>
    <t>潘琴芳</t>
  </si>
  <si>
    <t>(2014)深罗法执一字第1706号</t>
  </si>
  <si>
    <t>贾承济（睡眠户退汇）</t>
  </si>
  <si>
    <t>(2014)深罗法执一字第1719号</t>
  </si>
  <si>
    <t>朱丹（退汇储蓄户不能做此业务）</t>
  </si>
  <si>
    <t>(2014)深罗法执一字第1792号</t>
  </si>
  <si>
    <t>从(2005)深罗法刑初字第660号调入</t>
  </si>
  <si>
    <t>(2014)深罗法执一字第1707号</t>
  </si>
  <si>
    <t>刘连俤（退汇，帐号户名不符）</t>
  </si>
  <si>
    <t>(2014)深罗法执一字第1794号</t>
  </si>
  <si>
    <t>咸慧（收款人帐号有误）</t>
  </si>
  <si>
    <t>(2014)深罗法执一字第1787号</t>
  </si>
  <si>
    <t>郑绪平（退汇：账户状态异常）</t>
  </si>
  <si>
    <t>(2014)深罗法执一字第2421号</t>
  </si>
  <si>
    <t>尹细华</t>
  </si>
  <si>
    <t>唐跃明</t>
  </si>
  <si>
    <t>(2010)深罗法执一字第1302号</t>
  </si>
  <si>
    <t>(2012)深罗法执一字第3507号</t>
  </si>
  <si>
    <t>(收)赵炎</t>
  </si>
  <si>
    <t>(2014)深罗法执一字第1757号</t>
  </si>
  <si>
    <t>石珠珠(退汇：收款人账号误）</t>
  </si>
  <si>
    <t>(2014)深罗法执一字第1755号</t>
  </si>
  <si>
    <t>周丹红（退汇睡眠卡）</t>
  </si>
  <si>
    <t>(2014)深罗法执一字第1810号</t>
  </si>
  <si>
    <t>郑书林,林淑卿,黄森官,陆辉,苏振辉,骆丽美,苏伟文,叶主安,蔡忠承</t>
  </si>
  <si>
    <t>刘从远</t>
  </si>
  <si>
    <t>（2017）粤0303执恢43号</t>
  </si>
  <si>
    <t>暂收结算款项-待划转款项（李蓬灿）</t>
  </si>
  <si>
    <t>(2012)深罗法执一字第3493号</t>
  </si>
  <si>
    <t>(收)尹运海</t>
  </si>
  <si>
    <t>(2014)深罗法执一字第1740号</t>
  </si>
  <si>
    <t>郑成志（退汇储蓄户不能做此业务）</t>
  </si>
  <si>
    <t>(2014)深罗法执一字第1756号</t>
  </si>
  <si>
    <t>李美源（退汇：储蓄户不能做此业务）</t>
  </si>
  <si>
    <t>深圳市市场监督管理局罗湖分局</t>
  </si>
  <si>
    <t>(2015)深罗法执一字第1454号</t>
  </si>
  <si>
    <t>何大龙</t>
  </si>
  <si>
    <t>欧神助</t>
  </si>
  <si>
    <t>(2015)深罗法执一字第504号</t>
  </si>
  <si>
    <t>何青山</t>
  </si>
  <si>
    <t>(2014)深罗法执一字第1722号</t>
  </si>
  <si>
    <t>郑大有（退汇：储蓄户不能做此业务）</t>
  </si>
  <si>
    <t>深圳市长信担保投资有限公司</t>
  </si>
  <si>
    <t>(2014)深罗法执一恢字第187号</t>
  </si>
  <si>
    <t>曾旭辉</t>
  </si>
  <si>
    <t>(2014)深罗法执一字第1715号</t>
  </si>
  <si>
    <t>林秀敏（退汇RJ11-账户状态错误）</t>
  </si>
  <si>
    <t>深圳农村商业银行股份有限公司</t>
  </si>
  <si>
    <t>（2016）粤0303执4637号</t>
  </si>
  <si>
    <t>张映君</t>
  </si>
  <si>
    <t>深圳市罗湖区人力资源局</t>
  </si>
  <si>
    <t>(2015)深罗法执一字第1603号</t>
  </si>
  <si>
    <t>赵永</t>
  </si>
  <si>
    <t>(2014)深罗法执一字第2324号</t>
  </si>
  <si>
    <t>郑财发（退汇RJ11-账户状态错误）</t>
  </si>
  <si>
    <t>(2014)深罗法执一字第2326号</t>
  </si>
  <si>
    <t>杨玉珠（退汇账户状态错误）</t>
  </si>
  <si>
    <t>(2014)深罗法执一字第1714号</t>
  </si>
  <si>
    <t>杨德新,陈振木,曹桂兰,储琪,林瑞珠,吴玉仲,杨灿榕</t>
  </si>
  <si>
    <t>广东南方福瑞德律师事务所</t>
  </si>
  <si>
    <t>(2011)深罗法执一字第3115号</t>
  </si>
  <si>
    <t>暂收结算款项 - 待划转款项(2015 深罗法执一字第 3115-3117 号)</t>
  </si>
  <si>
    <t>(2014)深罗法执一字第1747号</t>
  </si>
  <si>
    <t>庄孝谷（退汇已关户）</t>
  </si>
  <si>
    <t>深圳市罗湖区金洲花园第三届业主委员会</t>
  </si>
  <si>
    <t>（2019）粤0303执12439号</t>
  </si>
  <si>
    <r>
      <rPr>
        <sz val="12"/>
        <color indexed="8"/>
        <rFont val="宋体"/>
        <charset val="134"/>
      </rPr>
      <t>深圳市金洲房地产开发有限公司</t>
    </r>
  </si>
  <si>
    <r>
      <rPr>
        <sz val="12"/>
        <color indexed="8"/>
        <rFont val="宋体"/>
        <charset val="134"/>
      </rPr>
      <t>王良国</t>
    </r>
  </si>
  <si>
    <t>深圳市标兴汽车维修中心</t>
  </si>
  <si>
    <t>（2018）粤0303执4440号</t>
  </si>
  <si>
    <t>王良国</t>
  </si>
  <si>
    <t>深圳市爱特人力资源有限公司</t>
  </si>
  <si>
    <t>（2017）粤0303执2040号</t>
  </si>
  <si>
    <t>萧礼锦</t>
  </si>
  <si>
    <t>深圳市森纳泰生态环保产业有限公司</t>
  </si>
  <si>
    <t>（2017）粤0303执2979号</t>
  </si>
  <si>
    <t>赵琮灏</t>
  </si>
  <si>
    <t>郭朝前</t>
  </si>
  <si>
    <t>（2017）粤0303执4027号</t>
  </si>
  <si>
    <t>黄玉燕</t>
  </si>
  <si>
    <t>（2016）粤0303执7906号</t>
  </si>
  <si>
    <t>董逊</t>
  </si>
  <si>
    <t>（2016）粤0303执7923号</t>
  </si>
  <si>
    <t>胡言校</t>
  </si>
  <si>
    <t>（2016）粤0303执7938号</t>
  </si>
  <si>
    <t>舒礼国</t>
  </si>
  <si>
    <t>甘永钢</t>
  </si>
  <si>
    <t>（2016）粤0303执5662号</t>
  </si>
  <si>
    <t>深圳市丁仔网络科技有限公司</t>
  </si>
  <si>
    <t>范萌</t>
  </si>
  <si>
    <t>（2016）粤0303执9349号</t>
  </si>
  <si>
    <t>甘先锐</t>
  </si>
  <si>
    <t>(2015)深罗法执二字第5101号</t>
  </si>
  <si>
    <r>
      <rPr>
        <sz val="12"/>
        <color indexed="8"/>
        <rFont val="宋体"/>
        <charset val="134"/>
      </rPr>
      <t>深圳华润物业管理有限公司</t>
    </r>
  </si>
  <si>
    <t>（2019）粤0303执8203号</t>
  </si>
  <si>
    <r>
      <rPr>
        <sz val="12"/>
        <color indexed="8"/>
        <rFont val="宋体"/>
        <charset val="134"/>
      </rPr>
      <t>张雨</t>
    </r>
  </si>
  <si>
    <r>
      <rPr>
        <sz val="12"/>
        <color indexed="8"/>
        <rFont val="宋体"/>
        <charset val="134"/>
      </rPr>
      <t>北京百乘非融资性担保有限公司</t>
    </r>
  </si>
  <si>
    <t>（2019）粤0303执12724号</t>
  </si>
  <si>
    <r>
      <rPr>
        <sz val="12"/>
        <color indexed="8"/>
        <rFont val="宋体"/>
        <charset val="134"/>
      </rPr>
      <t>彭永斌</t>
    </r>
  </si>
  <si>
    <t>其他应付款异地、同城网外贷款暂收户</t>
  </si>
  <si>
    <t>王育武</t>
  </si>
  <si>
    <t>(2015)深罗法执一字第4068号</t>
  </si>
  <si>
    <t>广东省深圳市中级人民法院</t>
  </si>
  <si>
    <t>张雨</t>
  </si>
  <si>
    <t>深圳市银联宝融资担保股份有限公司</t>
  </si>
  <si>
    <t>（2016）粤0303执1468号</t>
  </si>
  <si>
    <t>卢飞</t>
  </si>
  <si>
    <t>（2017）粤0303执2174号</t>
  </si>
  <si>
    <t>支付宝（中国）网络技术有限公司客户备付金（雷少璇）</t>
  </si>
  <si>
    <t>海南聚投投资有限公司</t>
  </si>
  <si>
    <t>（2017）粤0303执7444号</t>
  </si>
  <si>
    <t>支付宝（中国）网络技术有限公司</t>
  </si>
  <si>
    <t>刘春馥</t>
  </si>
  <si>
    <t>中国民生银行股份有限公司广州分行</t>
  </si>
  <si>
    <t>（2018）粤0303执1069号</t>
  </si>
  <si>
    <t>250019.69</t>
  </si>
  <si>
    <t>（2016）粤0303执2508号</t>
  </si>
  <si>
    <t>文利伟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</si>
</sst>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color theme="1"/>
      <name val="Tahoma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/>
    </xf>
    <xf numFmtId="176" fontId="10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workbookViewId="0">
      <selection activeCell="A1" sqref="A1:J1"/>
    </sheetView>
  </sheetViews>
  <sheetFormatPr defaultColWidth="9" defaultRowHeight="33.6" customHeight="1"/>
  <cols>
    <col min="1" max="1" width="24" style="4" customWidth="1"/>
    <col min="2" max="2" width="30.5555555555556" style="4" customWidth="1"/>
    <col min="3" max="3" width="33" style="5" hidden="1" customWidth="1"/>
    <col min="4" max="4" width="28.1111111111111" style="5" hidden="1" customWidth="1"/>
    <col min="5" max="5" width="25.5555555555556" style="5" hidden="1" customWidth="1"/>
    <col min="6" max="6" width="16.1111111111111" style="4" customWidth="1"/>
    <col min="7" max="7" width="16.7777777777778" style="6" customWidth="1"/>
    <col min="8" max="8" width="23.8888888888889" style="6" customWidth="1"/>
    <col min="9" max="9" width="9.22222222222222" style="6" customWidth="1"/>
    <col min="10" max="10" width="12.5555555555556" style="7" customWidth="1"/>
  </cols>
  <sheetData>
    <row r="1" ht="72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45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ht="4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 t="s">
        <v>10</v>
      </c>
      <c r="J3" s="10" t="s">
        <v>11</v>
      </c>
    </row>
    <row r="4" s="1" customFormat="1" customHeight="1" spans="1:10">
      <c r="A4" s="11" t="s">
        <v>12</v>
      </c>
      <c r="B4" s="11" t="s">
        <v>13</v>
      </c>
      <c r="C4" s="11"/>
      <c r="D4" s="11"/>
      <c r="E4" s="11"/>
      <c r="F4" s="11" t="s">
        <v>14</v>
      </c>
      <c r="G4" s="12">
        <v>19236.27</v>
      </c>
      <c r="H4" s="11" t="s">
        <v>15</v>
      </c>
      <c r="I4" s="15" t="s">
        <v>16</v>
      </c>
      <c r="J4" s="11">
        <v>25404510</v>
      </c>
    </row>
    <row r="5" s="1" customFormat="1" customHeight="1" spans="1:10">
      <c r="A5" s="11" t="s">
        <v>17</v>
      </c>
      <c r="B5" s="11" t="s">
        <v>18</v>
      </c>
      <c r="C5" s="11"/>
      <c r="D5" s="11"/>
      <c r="E5" s="11"/>
      <c r="F5" s="11" t="s">
        <v>19</v>
      </c>
      <c r="G5" s="12">
        <v>182369.1</v>
      </c>
      <c r="H5" s="11" t="s">
        <v>15</v>
      </c>
      <c r="I5" s="11" t="s">
        <v>16</v>
      </c>
      <c r="J5" s="11">
        <v>25404510</v>
      </c>
    </row>
    <row r="6" s="1" customFormat="1" customHeight="1" spans="1:10">
      <c r="A6" s="11" t="s">
        <v>20</v>
      </c>
      <c r="B6" s="11" t="s">
        <v>21</v>
      </c>
      <c r="C6" s="11"/>
      <c r="D6" s="11"/>
      <c r="E6" s="11"/>
      <c r="F6" s="11" t="s">
        <v>22</v>
      </c>
      <c r="G6" s="12">
        <v>159315.75</v>
      </c>
      <c r="H6" s="11" t="s">
        <v>15</v>
      </c>
      <c r="I6" s="15" t="s">
        <v>16</v>
      </c>
      <c r="J6" s="11">
        <v>25404510</v>
      </c>
    </row>
    <row r="7" s="1" customFormat="1" customHeight="1" spans="1:10">
      <c r="A7" s="11" t="s">
        <v>23</v>
      </c>
      <c r="B7" s="11" t="s">
        <v>24</v>
      </c>
      <c r="C7" s="11"/>
      <c r="D7" s="11"/>
      <c r="E7" s="11"/>
      <c r="F7" s="11" t="s">
        <v>25</v>
      </c>
      <c r="G7" s="12">
        <v>2908.73</v>
      </c>
      <c r="H7" s="11" t="s">
        <v>15</v>
      </c>
      <c r="I7" s="15" t="s">
        <v>16</v>
      </c>
      <c r="J7" s="11">
        <v>25404510</v>
      </c>
    </row>
    <row r="8" s="1" customFormat="1" customHeight="1" spans="1:10">
      <c r="A8" s="11" t="s">
        <v>26</v>
      </c>
      <c r="B8" s="11" t="s">
        <v>27</v>
      </c>
      <c r="C8" s="11"/>
      <c r="D8" s="11"/>
      <c r="E8" s="11"/>
      <c r="F8" s="11" t="s">
        <v>26</v>
      </c>
      <c r="G8" s="12">
        <v>3912.99</v>
      </c>
      <c r="H8" s="11" t="s">
        <v>15</v>
      </c>
      <c r="I8" s="15" t="s">
        <v>16</v>
      </c>
      <c r="J8" s="11">
        <v>25404510</v>
      </c>
    </row>
    <row r="9" s="1" customFormat="1" customHeight="1" spans="1:10">
      <c r="A9" s="11" t="s">
        <v>28</v>
      </c>
      <c r="B9" s="11" t="s">
        <v>29</v>
      </c>
      <c r="C9" s="11"/>
      <c r="D9" s="11"/>
      <c r="E9" s="11"/>
      <c r="F9" s="11" t="s">
        <v>30</v>
      </c>
      <c r="G9" s="12">
        <v>5000</v>
      </c>
      <c r="H9" s="11" t="s">
        <v>15</v>
      </c>
      <c r="I9" s="15" t="s">
        <v>16</v>
      </c>
      <c r="J9" s="11">
        <v>25404510</v>
      </c>
    </row>
    <row r="10" s="1" customFormat="1" customHeight="1" spans="1:10">
      <c r="A10" s="11" t="s">
        <v>31</v>
      </c>
      <c r="B10" s="11" t="s">
        <v>32</v>
      </c>
      <c r="C10" s="11"/>
      <c r="D10" s="11"/>
      <c r="E10" s="11"/>
      <c r="F10" s="11" t="s">
        <v>33</v>
      </c>
      <c r="G10" s="12">
        <v>1259409.07</v>
      </c>
      <c r="H10" s="11" t="s">
        <v>15</v>
      </c>
      <c r="I10" s="11" t="s">
        <v>16</v>
      </c>
      <c r="J10" s="11">
        <v>25404510</v>
      </c>
    </row>
    <row r="11" s="1" customFormat="1" customHeight="1" spans="1:10">
      <c r="A11" s="11" t="s">
        <v>34</v>
      </c>
      <c r="B11" s="11" t="s">
        <v>35</v>
      </c>
      <c r="C11" s="11"/>
      <c r="D11" s="11"/>
      <c r="E11" s="11"/>
      <c r="F11" s="11" t="s">
        <v>34</v>
      </c>
      <c r="G11" s="12">
        <v>65652.69</v>
      </c>
      <c r="H11" s="11" t="s">
        <v>15</v>
      </c>
      <c r="I11" s="15" t="s">
        <v>16</v>
      </c>
      <c r="J11" s="11">
        <v>25404510</v>
      </c>
    </row>
    <row r="12" s="1" customFormat="1" customHeight="1" spans="1:10">
      <c r="A12" s="11" t="s">
        <v>36</v>
      </c>
      <c r="B12" s="13" t="s">
        <v>37</v>
      </c>
      <c r="C12" s="11"/>
      <c r="D12" s="11"/>
      <c r="E12" s="11"/>
      <c r="F12" s="11" t="s">
        <v>36</v>
      </c>
      <c r="G12" s="12">
        <v>8347.16</v>
      </c>
      <c r="H12" s="11" t="s">
        <v>15</v>
      </c>
      <c r="I12" s="11" t="s">
        <v>16</v>
      </c>
      <c r="J12" s="11">
        <v>25404510</v>
      </c>
    </row>
    <row r="13" s="1" customFormat="1" ht="46.8" customHeight="1" spans="1:10">
      <c r="A13" s="14" t="s">
        <v>38</v>
      </c>
      <c r="B13" s="14" t="s">
        <v>39</v>
      </c>
      <c r="C13" s="11"/>
      <c r="D13" s="11"/>
      <c r="E13" s="11"/>
      <c r="F13" s="15" t="s">
        <v>40</v>
      </c>
      <c r="G13" s="12">
        <v>2870</v>
      </c>
      <c r="H13" s="11" t="s">
        <v>15</v>
      </c>
      <c r="I13" s="15" t="s">
        <v>41</v>
      </c>
      <c r="J13" s="11">
        <v>25403668</v>
      </c>
    </row>
    <row r="14" s="1" customFormat="1" customHeight="1" spans="1:10">
      <c r="A14" s="14" t="s">
        <v>42</v>
      </c>
      <c r="B14" s="15" t="s">
        <v>43</v>
      </c>
      <c r="C14" s="11"/>
      <c r="D14" s="11"/>
      <c r="E14" s="11"/>
      <c r="F14" s="15" t="s">
        <v>40</v>
      </c>
      <c r="G14" s="12">
        <v>462</v>
      </c>
      <c r="H14" s="11" t="s">
        <v>15</v>
      </c>
      <c r="I14" s="15" t="s">
        <v>41</v>
      </c>
      <c r="J14" s="11">
        <v>25403668</v>
      </c>
    </row>
    <row r="15" s="1" customFormat="1" customHeight="1" spans="1:10">
      <c r="A15" s="15" t="s">
        <v>44</v>
      </c>
      <c r="B15" s="14" t="s">
        <v>45</v>
      </c>
      <c r="C15" s="11"/>
      <c r="D15" s="11"/>
      <c r="E15" s="11"/>
      <c r="F15" s="15" t="s">
        <v>46</v>
      </c>
      <c r="G15" s="12">
        <v>9910.2</v>
      </c>
      <c r="H15" s="11" t="s">
        <v>15</v>
      </c>
      <c r="I15" s="15" t="s">
        <v>41</v>
      </c>
      <c r="J15" s="11">
        <v>25403668</v>
      </c>
    </row>
    <row r="16" s="1" customFormat="1" customHeight="1" spans="1:10">
      <c r="A16" s="15" t="s">
        <v>44</v>
      </c>
      <c r="B16" s="15" t="s">
        <v>47</v>
      </c>
      <c r="C16" s="11"/>
      <c r="D16" s="11"/>
      <c r="E16" s="11"/>
      <c r="F16" s="15" t="s">
        <v>46</v>
      </c>
      <c r="G16" s="12">
        <v>62506.68</v>
      </c>
      <c r="H16" s="11" t="s">
        <v>15</v>
      </c>
      <c r="I16" s="15" t="s">
        <v>41</v>
      </c>
      <c r="J16" s="11">
        <v>25403668</v>
      </c>
    </row>
    <row r="17" s="2" customFormat="1" ht="88.8" customHeight="1" spans="1:10">
      <c r="A17" s="14" t="s">
        <v>48</v>
      </c>
      <c r="B17" s="14" t="s">
        <v>49</v>
      </c>
      <c r="C17" s="11"/>
      <c r="D17" s="11"/>
      <c r="E17" s="11"/>
      <c r="F17" s="15" t="s">
        <v>50</v>
      </c>
      <c r="G17" s="12">
        <v>214724.2</v>
      </c>
      <c r="H17" s="11" t="s">
        <v>15</v>
      </c>
      <c r="I17" s="23" t="s">
        <v>51</v>
      </c>
      <c r="J17" s="24">
        <v>25419321</v>
      </c>
    </row>
    <row r="18" s="2" customFormat="1" customHeight="1" spans="1:10">
      <c r="A18" s="14" t="s">
        <v>52</v>
      </c>
      <c r="B18" s="14" t="s">
        <v>53</v>
      </c>
      <c r="C18" s="11"/>
      <c r="D18" s="11"/>
      <c r="E18" s="11"/>
      <c r="F18" s="15" t="s">
        <v>54</v>
      </c>
      <c r="G18" s="12">
        <v>3962.01</v>
      </c>
      <c r="H18" s="11" t="s">
        <v>15</v>
      </c>
      <c r="I18" s="23" t="s">
        <v>51</v>
      </c>
      <c r="J18" s="24">
        <v>25419321</v>
      </c>
    </row>
    <row r="19" s="2" customFormat="1" customHeight="1" spans="1:10">
      <c r="A19" s="14" t="s">
        <v>55</v>
      </c>
      <c r="B19" s="14" t="s">
        <v>56</v>
      </c>
      <c r="C19" s="11"/>
      <c r="D19" s="11"/>
      <c r="E19" s="11"/>
      <c r="F19" s="15" t="s">
        <v>57</v>
      </c>
      <c r="G19" s="12">
        <v>7338.85</v>
      </c>
      <c r="H19" s="11" t="s">
        <v>15</v>
      </c>
      <c r="I19" s="23" t="s">
        <v>51</v>
      </c>
      <c r="J19" s="24">
        <v>25419321</v>
      </c>
    </row>
    <row r="20" s="2" customFormat="1" customHeight="1" spans="1:10">
      <c r="A20" s="14" t="s">
        <v>58</v>
      </c>
      <c r="B20" s="14" t="s">
        <v>59</v>
      </c>
      <c r="C20" s="11"/>
      <c r="D20" s="11"/>
      <c r="E20" s="11"/>
      <c r="F20" s="15" t="s">
        <v>57</v>
      </c>
      <c r="G20" s="12">
        <v>148213.66</v>
      </c>
      <c r="H20" s="11" t="s">
        <v>15</v>
      </c>
      <c r="I20" s="23" t="s">
        <v>51</v>
      </c>
      <c r="J20" s="24">
        <v>25419321</v>
      </c>
    </row>
    <row r="21" s="1" customFormat="1" customHeight="1" spans="1:10">
      <c r="A21" s="16" t="s">
        <v>60</v>
      </c>
      <c r="B21" s="11" t="s">
        <v>61</v>
      </c>
      <c r="C21" s="11"/>
      <c r="D21" s="11"/>
      <c r="E21" s="11"/>
      <c r="F21" s="11" t="s">
        <v>62</v>
      </c>
      <c r="G21" s="12">
        <v>1123107.73</v>
      </c>
      <c r="H21" s="11" t="s">
        <v>15</v>
      </c>
      <c r="I21" s="23" t="s">
        <v>51</v>
      </c>
      <c r="J21" s="24">
        <v>25419321</v>
      </c>
    </row>
    <row r="22" s="2" customFormat="1" ht="61.2" customHeight="1" spans="1:10">
      <c r="A22" s="11" t="s">
        <v>63</v>
      </c>
      <c r="B22" s="11" t="s">
        <v>64</v>
      </c>
      <c r="C22" s="11"/>
      <c r="D22" s="11"/>
      <c r="E22" s="11"/>
      <c r="F22" s="11" t="s">
        <v>65</v>
      </c>
      <c r="G22" s="12">
        <v>14197.03</v>
      </c>
      <c r="H22" s="11" t="s">
        <v>15</v>
      </c>
      <c r="I22" s="23" t="s">
        <v>51</v>
      </c>
      <c r="J22" s="24">
        <v>25419321</v>
      </c>
    </row>
    <row r="23" s="1" customFormat="1" customHeight="1" spans="1:10">
      <c r="A23" s="11" t="s">
        <v>66</v>
      </c>
      <c r="B23" s="11" t="s">
        <v>67</v>
      </c>
      <c r="C23" s="11"/>
      <c r="D23" s="11"/>
      <c r="E23" s="11"/>
      <c r="F23" s="11" t="s">
        <v>66</v>
      </c>
      <c r="G23" s="12">
        <v>2261.96</v>
      </c>
      <c r="H23" s="11" t="s">
        <v>15</v>
      </c>
      <c r="I23" s="23" t="s">
        <v>51</v>
      </c>
      <c r="J23" s="24">
        <v>25419321</v>
      </c>
    </row>
    <row r="24" s="2" customFormat="1" customHeight="1" spans="1:10">
      <c r="A24" s="11" t="s">
        <v>68</v>
      </c>
      <c r="B24" s="11" t="s">
        <v>69</v>
      </c>
      <c r="C24" s="11"/>
      <c r="D24" s="11"/>
      <c r="E24" s="11"/>
      <c r="F24" s="11" t="s">
        <v>70</v>
      </c>
      <c r="G24" s="12">
        <v>20408.06</v>
      </c>
      <c r="H24" s="11" t="s">
        <v>15</v>
      </c>
      <c r="I24" s="23" t="s">
        <v>51</v>
      </c>
      <c r="J24" s="24">
        <v>25419321</v>
      </c>
    </row>
    <row r="25" s="2" customFormat="1" ht="65.4" customHeight="1" spans="1:10">
      <c r="A25" s="11" t="s">
        <v>71</v>
      </c>
      <c r="B25" s="11" t="s">
        <v>72</v>
      </c>
      <c r="C25" s="11"/>
      <c r="D25" s="11"/>
      <c r="E25" s="11"/>
      <c r="F25" s="11" t="s">
        <v>73</v>
      </c>
      <c r="G25" s="12">
        <v>136800</v>
      </c>
      <c r="H25" s="11" t="s">
        <v>15</v>
      </c>
      <c r="I25" s="15" t="s">
        <v>74</v>
      </c>
      <c r="J25" s="24">
        <v>22746537</v>
      </c>
    </row>
    <row r="26" s="2" customFormat="1" customHeight="1" spans="1:10">
      <c r="A26" s="11" t="s">
        <v>75</v>
      </c>
      <c r="B26" s="11" t="s">
        <v>76</v>
      </c>
      <c r="C26" s="11"/>
      <c r="D26" s="11"/>
      <c r="E26" s="11"/>
      <c r="F26" s="11" t="s">
        <v>77</v>
      </c>
      <c r="G26" s="12">
        <v>5169.77</v>
      </c>
      <c r="H26" s="11" t="s">
        <v>15</v>
      </c>
      <c r="I26" s="15" t="s">
        <v>74</v>
      </c>
      <c r="J26" s="24">
        <v>22746537</v>
      </c>
    </row>
    <row r="27" s="2" customFormat="1" ht="61.8" customHeight="1" spans="1:10">
      <c r="A27" s="11" t="s">
        <v>78</v>
      </c>
      <c r="B27" s="11" t="s">
        <v>79</v>
      </c>
      <c r="C27" s="11"/>
      <c r="D27" s="11"/>
      <c r="E27" s="11"/>
      <c r="F27" s="11" t="s">
        <v>80</v>
      </c>
      <c r="G27" s="12">
        <v>10000</v>
      </c>
      <c r="H27" s="11" t="s">
        <v>15</v>
      </c>
      <c r="I27" s="15" t="s">
        <v>74</v>
      </c>
      <c r="J27" s="24">
        <v>22746537</v>
      </c>
    </row>
    <row r="28" s="2" customFormat="1" ht="42.6" customHeight="1" spans="1:10">
      <c r="A28" s="17" t="s">
        <v>81</v>
      </c>
      <c r="B28" s="11" t="s">
        <v>82</v>
      </c>
      <c r="C28" s="11"/>
      <c r="D28" s="11"/>
      <c r="E28" s="11"/>
      <c r="F28" s="11" t="s">
        <v>83</v>
      </c>
      <c r="G28" s="12">
        <v>29028.8</v>
      </c>
      <c r="H28" s="11" t="s">
        <v>15</v>
      </c>
      <c r="I28" s="15" t="s">
        <v>74</v>
      </c>
      <c r="J28" s="24">
        <v>22746537</v>
      </c>
    </row>
    <row r="29" s="2" customFormat="1" customHeight="1" spans="1:10">
      <c r="A29" s="18" t="s">
        <v>84</v>
      </c>
      <c r="B29" s="11" t="s">
        <v>85</v>
      </c>
      <c r="C29" s="11"/>
      <c r="D29" s="11"/>
      <c r="E29" s="11"/>
      <c r="F29" s="11" t="s">
        <v>86</v>
      </c>
      <c r="G29" s="12">
        <v>3068.17</v>
      </c>
      <c r="H29" s="11" t="s">
        <v>15</v>
      </c>
      <c r="I29" s="11" t="s">
        <v>74</v>
      </c>
      <c r="J29" s="24">
        <v>22746537</v>
      </c>
    </row>
    <row r="30" s="1" customFormat="1" customHeight="1" spans="1:10">
      <c r="A30" s="14" t="s">
        <v>87</v>
      </c>
      <c r="B30" s="13" t="s">
        <v>88</v>
      </c>
      <c r="C30" s="11"/>
      <c r="D30" s="11"/>
      <c r="E30" s="11"/>
      <c r="F30" s="15" t="s">
        <v>89</v>
      </c>
      <c r="G30" s="12">
        <v>2093329.52</v>
      </c>
      <c r="H30" s="11" t="s">
        <v>15</v>
      </c>
      <c r="I30" s="15" t="s">
        <v>90</v>
      </c>
      <c r="J30" s="11">
        <v>25164769</v>
      </c>
    </row>
    <row r="31" s="1" customFormat="1" customHeight="1" spans="1:10">
      <c r="A31" s="15" t="s">
        <v>91</v>
      </c>
      <c r="B31" s="14" t="s">
        <v>92</v>
      </c>
      <c r="C31" s="11"/>
      <c r="D31" s="11"/>
      <c r="E31" s="11"/>
      <c r="F31" s="15" t="s">
        <v>93</v>
      </c>
      <c r="G31" s="12">
        <v>20184.29</v>
      </c>
      <c r="H31" s="11" t="s">
        <v>15</v>
      </c>
      <c r="I31" s="15" t="s">
        <v>90</v>
      </c>
      <c r="J31" s="11">
        <v>25164769</v>
      </c>
    </row>
    <row r="32" s="1" customFormat="1" customHeight="1" spans="1:10">
      <c r="A32" s="14" t="s">
        <v>94</v>
      </c>
      <c r="B32" s="14" t="s">
        <v>95</v>
      </c>
      <c r="C32" s="11"/>
      <c r="D32" s="11"/>
      <c r="E32" s="11"/>
      <c r="F32" s="15" t="s">
        <v>93</v>
      </c>
      <c r="G32" s="12">
        <v>6728.1</v>
      </c>
      <c r="H32" s="11" t="s">
        <v>15</v>
      </c>
      <c r="I32" s="15" t="s">
        <v>90</v>
      </c>
      <c r="J32" s="11">
        <v>25164769</v>
      </c>
    </row>
    <row r="33" s="2" customFormat="1" customHeight="1" spans="1:10">
      <c r="A33" s="19" t="s">
        <v>96</v>
      </c>
      <c r="B33" s="11" t="s">
        <v>97</v>
      </c>
      <c r="C33" s="11"/>
      <c r="D33" s="11"/>
      <c r="E33" s="11"/>
      <c r="F33" s="11" t="s">
        <v>98</v>
      </c>
      <c r="G33" s="12">
        <v>119696.55</v>
      </c>
      <c r="H33" s="11" t="s">
        <v>15</v>
      </c>
      <c r="I33" s="15" t="s">
        <v>99</v>
      </c>
      <c r="J33" s="11">
        <v>25164769</v>
      </c>
    </row>
    <row r="34" s="2" customFormat="1" customHeight="1" spans="1:10">
      <c r="A34" s="11" t="s">
        <v>100</v>
      </c>
      <c r="B34" s="11" t="s">
        <v>101</v>
      </c>
      <c r="C34" s="11"/>
      <c r="D34" s="11"/>
      <c r="E34" s="11"/>
      <c r="F34" s="11" t="s">
        <v>102</v>
      </c>
      <c r="G34" s="12">
        <v>69922</v>
      </c>
      <c r="H34" s="11" t="s">
        <v>15</v>
      </c>
      <c r="I34" s="15" t="s">
        <v>99</v>
      </c>
      <c r="J34" s="11">
        <v>25164769</v>
      </c>
    </row>
    <row r="35" s="1" customFormat="1" customHeight="1" spans="1:10">
      <c r="A35" s="11" t="s">
        <v>103</v>
      </c>
      <c r="B35" s="11" t="s">
        <v>104</v>
      </c>
      <c r="C35" s="11"/>
      <c r="D35" s="11"/>
      <c r="E35" s="11"/>
      <c r="F35" s="11" t="s">
        <v>103</v>
      </c>
      <c r="G35" s="12">
        <v>5900</v>
      </c>
      <c r="H35" s="11" t="s">
        <v>15</v>
      </c>
      <c r="I35" s="15" t="s">
        <v>99</v>
      </c>
      <c r="J35" s="11">
        <v>25164769</v>
      </c>
    </row>
    <row r="36" s="1" customFormat="1" customHeight="1" spans="1:10">
      <c r="A36" s="11" t="s">
        <v>105</v>
      </c>
      <c r="B36" s="11" t="s">
        <v>106</v>
      </c>
      <c r="C36" s="11"/>
      <c r="D36" s="11"/>
      <c r="E36" s="11"/>
      <c r="F36" s="11" t="s">
        <v>107</v>
      </c>
      <c r="G36" s="12">
        <v>82211.65</v>
      </c>
      <c r="H36" s="11" t="s">
        <v>15</v>
      </c>
      <c r="I36" s="15" t="s">
        <v>99</v>
      </c>
      <c r="J36" s="11">
        <v>25164769</v>
      </c>
    </row>
    <row r="37" s="1" customFormat="1" customHeight="1" spans="1:10">
      <c r="A37" s="11" t="s">
        <v>108</v>
      </c>
      <c r="B37" s="11" t="s">
        <v>109</v>
      </c>
      <c r="C37" s="11"/>
      <c r="D37" s="11"/>
      <c r="E37" s="11"/>
      <c r="F37" s="11" t="s">
        <v>33</v>
      </c>
      <c r="G37" s="12">
        <v>2000</v>
      </c>
      <c r="H37" s="11" t="s">
        <v>15</v>
      </c>
      <c r="I37" s="15" t="s">
        <v>99</v>
      </c>
      <c r="J37" s="11">
        <v>25164769</v>
      </c>
    </row>
    <row r="38" s="1" customFormat="1" customHeight="1" spans="1:10">
      <c r="A38" s="11" t="s">
        <v>110</v>
      </c>
      <c r="B38" s="11" t="s">
        <v>111</v>
      </c>
      <c r="C38" s="11"/>
      <c r="D38" s="11"/>
      <c r="E38" s="11"/>
      <c r="F38" s="11" t="s">
        <v>19</v>
      </c>
      <c r="G38" s="12">
        <v>571921.78</v>
      </c>
      <c r="H38" s="11" t="s">
        <v>15</v>
      </c>
      <c r="I38" s="25" t="s">
        <v>99</v>
      </c>
      <c r="J38" s="11">
        <v>25164769</v>
      </c>
    </row>
    <row r="39" s="1" customFormat="1" customHeight="1" spans="1:10">
      <c r="A39" s="11" t="s">
        <v>112</v>
      </c>
      <c r="B39" s="11" t="s">
        <v>113</v>
      </c>
      <c r="C39" s="11"/>
      <c r="D39" s="11"/>
      <c r="E39" s="11"/>
      <c r="F39" s="11" t="s">
        <v>114</v>
      </c>
      <c r="G39" s="20">
        <v>5000</v>
      </c>
      <c r="H39" s="11" t="s">
        <v>15</v>
      </c>
      <c r="I39" s="26" t="s">
        <v>99</v>
      </c>
      <c r="J39" s="11">
        <v>25164769</v>
      </c>
    </row>
    <row r="40" s="2" customFormat="1" customHeight="1" spans="1:10">
      <c r="A40" s="11" t="s">
        <v>115</v>
      </c>
      <c r="B40" s="11" t="s">
        <v>116</v>
      </c>
      <c r="C40" s="11"/>
      <c r="D40" s="11"/>
      <c r="E40" s="11"/>
      <c r="F40" s="11" t="s">
        <v>117</v>
      </c>
      <c r="G40" s="12">
        <v>31984.88</v>
      </c>
      <c r="H40" s="11" t="s">
        <v>15</v>
      </c>
      <c r="I40" s="15" t="s">
        <v>99</v>
      </c>
      <c r="J40" s="11">
        <v>25164769</v>
      </c>
    </row>
    <row r="41" s="2" customFormat="1" customHeight="1" spans="1:10">
      <c r="A41" s="11" t="s">
        <v>118</v>
      </c>
      <c r="B41" s="11" t="s">
        <v>119</v>
      </c>
      <c r="C41" s="11"/>
      <c r="D41" s="11"/>
      <c r="E41" s="11"/>
      <c r="F41" s="11" t="s">
        <v>120</v>
      </c>
      <c r="G41" s="12">
        <v>30355</v>
      </c>
      <c r="H41" s="11" t="s">
        <v>15</v>
      </c>
      <c r="I41" s="15" t="s">
        <v>99</v>
      </c>
      <c r="J41" s="11">
        <v>25164769</v>
      </c>
    </row>
    <row r="42" s="2" customFormat="1" customHeight="1" spans="1:10">
      <c r="A42" s="11" t="s">
        <v>121</v>
      </c>
      <c r="B42" s="11" t="s">
        <v>122</v>
      </c>
      <c r="C42" s="11"/>
      <c r="D42" s="11"/>
      <c r="E42" s="11"/>
      <c r="F42" s="11" t="s">
        <v>123</v>
      </c>
      <c r="G42" s="12">
        <v>2467.96</v>
      </c>
      <c r="H42" s="11" t="s">
        <v>15</v>
      </c>
      <c r="I42" s="15" t="s">
        <v>99</v>
      </c>
      <c r="J42" s="11">
        <v>25164769</v>
      </c>
    </row>
    <row r="43" s="2" customFormat="1" customHeight="1" spans="1:10">
      <c r="A43" s="11" t="s">
        <v>124</v>
      </c>
      <c r="B43" s="11" t="s">
        <v>125</v>
      </c>
      <c r="C43" s="11"/>
      <c r="D43" s="11"/>
      <c r="E43" s="11"/>
      <c r="F43" s="11" t="s">
        <v>102</v>
      </c>
      <c r="G43" s="12">
        <v>1514521.48</v>
      </c>
      <c r="H43" s="11" t="s">
        <v>15</v>
      </c>
      <c r="I43" s="15" t="s">
        <v>99</v>
      </c>
      <c r="J43" s="11">
        <v>25164769</v>
      </c>
    </row>
    <row r="44" s="2" customFormat="1" customHeight="1" spans="1:10">
      <c r="A44" s="11" t="s">
        <v>121</v>
      </c>
      <c r="B44" s="11" t="s">
        <v>126</v>
      </c>
      <c r="C44" s="11"/>
      <c r="D44" s="11"/>
      <c r="E44" s="11"/>
      <c r="F44" s="11" t="s">
        <v>127</v>
      </c>
      <c r="G44" s="12">
        <v>1144.01</v>
      </c>
      <c r="H44" s="11" t="s">
        <v>15</v>
      </c>
      <c r="I44" s="11" t="s">
        <v>99</v>
      </c>
      <c r="J44" s="11">
        <v>25164769</v>
      </c>
    </row>
    <row r="45" s="2" customFormat="1" customHeight="1" spans="1:10">
      <c r="A45" s="11" t="s">
        <v>121</v>
      </c>
      <c r="B45" s="11" t="s">
        <v>128</v>
      </c>
      <c r="C45" s="11"/>
      <c r="D45" s="11"/>
      <c r="E45" s="11"/>
      <c r="F45" s="11" t="s">
        <v>129</v>
      </c>
      <c r="G45" s="12">
        <v>5250</v>
      </c>
      <c r="H45" s="11" t="s">
        <v>15</v>
      </c>
      <c r="I45" s="11" t="s">
        <v>99</v>
      </c>
      <c r="J45" s="11">
        <v>25164769</v>
      </c>
    </row>
    <row r="46" s="2" customFormat="1" customHeight="1" spans="1:10">
      <c r="A46" s="11" t="s">
        <v>130</v>
      </c>
      <c r="B46" s="11" t="s">
        <v>131</v>
      </c>
      <c r="C46" s="11"/>
      <c r="D46" s="11"/>
      <c r="E46" s="11"/>
      <c r="F46" s="11" t="s">
        <v>102</v>
      </c>
      <c r="G46" s="12">
        <v>959133.54</v>
      </c>
      <c r="H46" s="11" t="s">
        <v>15</v>
      </c>
      <c r="I46" s="11" t="s">
        <v>99</v>
      </c>
      <c r="J46" s="11">
        <v>25164769</v>
      </c>
    </row>
    <row r="47" s="1" customFormat="1" customHeight="1" spans="1:10">
      <c r="A47" s="14" t="s">
        <v>132</v>
      </c>
      <c r="B47" s="14" t="s">
        <v>133</v>
      </c>
      <c r="C47" s="11"/>
      <c r="D47" s="11"/>
      <c r="E47" s="11"/>
      <c r="F47" s="15" t="s">
        <v>134</v>
      </c>
      <c r="G47" s="12">
        <v>94459.07</v>
      </c>
      <c r="H47" s="11" t="s">
        <v>15</v>
      </c>
      <c r="I47" s="15" t="s">
        <v>135</v>
      </c>
      <c r="J47" s="11">
        <v>25547363</v>
      </c>
    </row>
    <row r="48" s="1" customFormat="1" customHeight="1" spans="1:10">
      <c r="A48" s="15" t="s">
        <v>136</v>
      </c>
      <c r="B48" s="14" t="s">
        <v>133</v>
      </c>
      <c r="C48" s="11"/>
      <c r="D48" s="11"/>
      <c r="E48" s="11"/>
      <c r="F48" s="15" t="s">
        <v>137</v>
      </c>
      <c r="G48" s="12">
        <v>30250</v>
      </c>
      <c r="H48" s="11" t="s">
        <v>15</v>
      </c>
      <c r="I48" s="15" t="s">
        <v>135</v>
      </c>
      <c r="J48" s="11">
        <v>25547363</v>
      </c>
    </row>
    <row r="49" s="2" customFormat="1" customHeight="1" spans="1:10">
      <c r="A49" s="21" t="s">
        <v>138</v>
      </c>
      <c r="B49" s="21" t="s">
        <v>139</v>
      </c>
      <c r="C49" s="11"/>
      <c r="D49" s="11"/>
      <c r="E49" s="11"/>
      <c r="F49" s="21" t="s">
        <v>138</v>
      </c>
      <c r="G49" s="12">
        <v>5929</v>
      </c>
      <c r="H49" s="11" t="s">
        <v>15</v>
      </c>
      <c r="I49" s="25" t="s">
        <v>140</v>
      </c>
      <c r="J49" s="11">
        <v>25547363</v>
      </c>
    </row>
    <row r="50" s="1" customFormat="1" customHeight="1" spans="1:10">
      <c r="A50" s="11" t="s">
        <v>141</v>
      </c>
      <c r="B50" s="11" t="s">
        <v>142</v>
      </c>
      <c r="C50" s="11"/>
      <c r="D50" s="11"/>
      <c r="E50" s="11"/>
      <c r="F50" s="11" t="s">
        <v>143</v>
      </c>
      <c r="G50" s="12">
        <v>1069.69</v>
      </c>
      <c r="H50" s="11" t="s">
        <v>15</v>
      </c>
      <c r="I50" s="11" t="s">
        <v>140</v>
      </c>
      <c r="J50" s="11">
        <v>25547363</v>
      </c>
    </row>
    <row r="51" s="2" customFormat="1" customHeight="1" spans="1:10">
      <c r="A51" s="11" t="s">
        <v>144</v>
      </c>
      <c r="B51" s="11" t="s">
        <v>145</v>
      </c>
      <c r="C51" s="11"/>
      <c r="D51" s="11"/>
      <c r="E51" s="11"/>
      <c r="F51" s="11" t="s">
        <v>146</v>
      </c>
      <c r="G51" s="12">
        <v>94899.62</v>
      </c>
      <c r="H51" s="11" t="s">
        <v>15</v>
      </c>
      <c r="I51" s="23" t="s">
        <v>147</v>
      </c>
      <c r="J51" s="24">
        <v>25038112</v>
      </c>
    </row>
    <row r="52" s="1" customFormat="1" customHeight="1" spans="1:10">
      <c r="A52" s="21" t="s">
        <v>148</v>
      </c>
      <c r="B52" s="21" t="s">
        <v>149</v>
      </c>
      <c r="C52" s="11"/>
      <c r="D52" s="11"/>
      <c r="E52" s="11"/>
      <c r="F52" s="21" t="s">
        <v>150</v>
      </c>
      <c r="G52" s="12">
        <v>69861.69</v>
      </c>
      <c r="H52" s="11" t="s">
        <v>15</v>
      </c>
      <c r="I52" s="25" t="s">
        <v>151</v>
      </c>
      <c r="J52" s="11">
        <v>25401719</v>
      </c>
    </row>
    <row r="53" s="1" customFormat="1" customHeight="1" spans="1:10">
      <c r="A53" s="11" t="s">
        <v>152</v>
      </c>
      <c r="B53" s="11" t="s">
        <v>153</v>
      </c>
      <c r="C53" s="11"/>
      <c r="D53" s="11"/>
      <c r="E53" s="11"/>
      <c r="F53" s="11" t="s">
        <v>154</v>
      </c>
      <c r="G53" s="12">
        <v>35957.03</v>
      </c>
      <c r="H53" s="11" t="s">
        <v>15</v>
      </c>
      <c r="I53" s="15" t="s">
        <v>151</v>
      </c>
      <c r="J53" s="11">
        <v>25401719</v>
      </c>
    </row>
    <row r="54" s="1" customFormat="1" customHeight="1" spans="1:10">
      <c r="A54" s="11" t="s">
        <v>155</v>
      </c>
      <c r="B54" s="11" t="s">
        <v>156</v>
      </c>
      <c r="C54" s="11"/>
      <c r="D54" s="11"/>
      <c r="E54" s="11"/>
      <c r="F54" s="11" t="s">
        <v>150</v>
      </c>
      <c r="G54" s="12">
        <v>336782.99</v>
      </c>
      <c r="H54" s="11" t="s">
        <v>15</v>
      </c>
      <c r="I54" s="11" t="s">
        <v>151</v>
      </c>
      <c r="J54" s="11">
        <v>25401719</v>
      </c>
    </row>
    <row r="55" s="1" customFormat="1" customHeight="1" spans="1:10">
      <c r="A55" s="11" t="s">
        <v>157</v>
      </c>
      <c r="B55" s="11" t="s">
        <v>158</v>
      </c>
      <c r="C55" s="11"/>
      <c r="D55" s="11"/>
      <c r="E55" s="11"/>
      <c r="F55" s="11" t="s">
        <v>159</v>
      </c>
      <c r="G55" s="12">
        <v>111550.49</v>
      </c>
      <c r="H55" s="11" t="s">
        <v>15</v>
      </c>
      <c r="I55" s="11" t="s">
        <v>151</v>
      </c>
      <c r="J55" s="11">
        <v>25401719</v>
      </c>
    </row>
    <row r="56" s="1" customFormat="1" customHeight="1" spans="1:10">
      <c r="A56" s="11" t="s">
        <v>160</v>
      </c>
      <c r="B56" s="11" t="s">
        <v>161</v>
      </c>
      <c r="C56" s="11"/>
      <c r="D56" s="11"/>
      <c r="E56" s="11"/>
      <c r="F56" s="11" t="s">
        <v>162</v>
      </c>
      <c r="G56" s="12">
        <v>22908.9</v>
      </c>
      <c r="H56" s="11" t="s">
        <v>15</v>
      </c>
      <c r="I56" s="11" t="s">
        <v>151</v>
      </c>
      <c r="J56" s="11">
        <v>25401719</v>
      </c>
    </row>
    <row r="57" s="1" customFormat="1" ht="69" customHeight="1" spans="1:10">
      <c r="A57" s="14" t="s">
        <v>163</v>
      </c>
      <c r="B57" s="14" t="s">
        <v>164</v>
      </c>
      <c r="C57" s="11"/>
      <c r="D57" s="11"/>
      <c r="E57" s="11"/>
      <c r="F57" s="15" t="s">
        <v>137</v>
      </c>
      <c r="G57" s="12">
        <v>78631.47</v>
      </c>
      <c r="H57" s="11" t="s">
        <v>15</v>
      </c>
      <c r="I57" s="15" t="s">
        <v>165</v>
      </c>
      <c r="J57" s="11">
        <v>25426640</v>
      </c>
    </row>
    <row r="58" s="1" customFormat="1" ht="63.6" customHeight="1" spans="1:10">
      <c r="A58" s="14" t="s">
        <v>163</v>
      </c>
      <c r="B58" s="14" t="s">
        <v>164</v>
      </c>
      <c r="C58" s="11"/>
      <c r="D58" s="11"/>
      <c r="E58" s="11"/>
      <c r="F58" s="15" t="s">
        <v>166</v>
      </c>
      <c r="G58" s="12">
        <v>160854.81</v>
      </c>
      <c r="H58" s="11" t="s">
        <v>15</v>
      </c>
      <c r="I58" s="15" t="s">
        <v>165</v>
      </c>
      <c r="J58" s="11">
        <v>25426640</v>
      </c>
    </row>
    <row r="59" s="1" customFormat="1" customHeight="1" spans="1:10">
      <c r="A59" s="11" t="s">
        <v>167</v>
      </c>
      <c r="B59" s="11" t="s">
        <v>168</v>
      </c>
      <c r="C59" s="11"/>
      <c r="D59" s="11"/>
      <c r="E59" s="11"/>
      <c r="F59" s="11" t="s">
        <v>169</v>
      </c>
      <c r="G59" s="12">
        <v>32339.25</v>
      </c>
      <c r="H59" s="11" t="s">
        <v>15</v>
      </c>
      <c r="I59" s="15" t="s">
        <v>170</v>
      </c>
      <c r="J59" s="11">
        <v>25426640</v>
      </c>
    </row>
    <row r="60" s="1" customFormat="1" customHeight="1" spans="1:10">
      <c r="A60" s="11" t="s">
        <v>171</v>
      </c>
      <c r="B60" s="11" t="s">
        <v>172</v>
      </c>
      <c r="C60" s="11"/>
      <c r="D60" s="11"/>
      <c r="E60" s="11"/>
      <c r="F60" s="11" t="s">
        <v>173</v>
      </c>
      <c r="G60" s="12">
        <v>31139.94</v>
      </c>
      <c r="H60" s="11" t="s">
        <v>15</v>
      </c>
      <c r="I60" s="23" t="s">
        <v>174</v>
      </c>
      <c r="J60" s="24">
        <v>25403385</v>
      </c>
    </row>
    <row r="61" s="1" customFormat="1" customHeight="1" spans="1:10">
      <c r="A61" s="11" t="s">
        <v>175</v>
      </c>
      <c r="B61" s="11" t="s">
        <v>176</v>
      </c>
      <c r="C61" s="11"/>
      <c r="D61" s="11"/>
      <c r="E61" s="11"/>
      <c r="F61" s="11" t="s">
        <v>169</v>
      </c>
      <c r="G61" s="12">
        <v>512267.78</v>
      </c>
      <c r="H61" s="11" t="s">
        <v>15</v>
      </c>
      <c r="I61" s="23" t="s">
        <v>174</v>
      </c>
      <c r="J61" s="24">
        <v>25403385</v>
      </c>
    </row>
    <row r="62" s="2" customFormat="1" customHeight="1" spans="1:10">
      <c r="A62" s="11" t="s">
        <v>177</v>
      </c>
      <c r="B62" s="11" t="s">
        <v>178</v>
      </c>
      <c r="C62" s="11"/>
      <c r="D62" s="11"/>
      <c r="E62" s="11"/>
      <c r="F62" s="11" t="s">
        <v>179</v>
      </c>
      <c r="G62" s="12">
        <v>7511.29</v>
      </c>
      <c r="H62" s="11" t="s">
        <v>15</v>
      </c>
      <c r="I62" s="15" t="s">
        <v>180</v>
      </c>
      <c r="J62" s="11">
        <v>25414832</v>
      </c>
    </row>
    <row r="63" s="2" customFormat="1" customHeight="1" spans="1:10">
      <c r="A63" s="11" t="s">
        <v>181</v>
      </c>
      <c r="B63" s="11" t="s">
        <v>182</v>
      </c>
      <c r="C63" s="11"/>
      <c r="D63" s="11"/>
      <c r="E63" s="11"/>
      <c r="F63" s="11" t="s">
        <v>183</v>
      </c>
      <c r="G63" s="12">
        <v>2286.27</v>
      </c>
      <c r="H63" s="11" t="s">
        <v>15</v>
      </c>
      <c r="I63" s="15" t="s">
        <v>180</v>
      </c>
      <c r="J63" s="11">
        <v>25414832</v>
      </c>
    </row>
    <row r="64" s="2" customFormat="1" customHeight="1" spans="1:10">
      <c r="A64" s="11" t="s">
        <v>181</v>
      </c>
      <c r="B64" s="11" t="s">
        <v>184</v>
      </c>
      <c r="C64" s="11"/>
      <c r="D64" s="11"/>
      <c r="E64" s="11"/>
      <c r="F64" s="11" t="s">
        <v>185</v>
      </c>
      <c r="G64" s="12">
        <v>1624.54</v>
      </c>
      <c r="H64" s="11" t="s">
        <v>15</v>
      </c>
      <c r="I64" s="15" t="s">
        <v>180</v>
      </c>
      <c r="J64" s="11">
        <v>25414832</v>
      </c>
    </row>
    <row r="65" s="2" customFormat="1" customHeight="1" spans="1:10">
      <c r="A65" s="11" t="s">
        <v>181</v>
      </c>
      <c r="B65" s="11" t="s">
        <v>186</v>
      </c>
      <c r="C65" s="11"/>
      <c r="D65" s="11"/>
      <c r="E65" s="11"/>
      <c r="F65" s="11" t="s">
        <v>187</v>
      </c>
      <c r="G65" s="12">
        <v>2075.47</v>
      </c>
      <c r="H65" s="11" t="s">
        <v>15</v>
      </c>
      <c r="I65" s="15" t="s">
        <v>180</v>
      </c>
      <c r="J65" s="11">
        <v>25414832</v>
      </c>
    </row>
    <row r="66" s="2" customFormat="1" customHeight="1" spans="1:10">
      <c r="A66" s="11" t="s">
        <v>181</v>
      </c>
      <c r="B66" s="11" t="s">
        <v>188</v>
      </c>
      <c r="C66" s="11"/>
      <c r="D66" s="11"/>
      <c r="E66" s="11"/>
      <c r="F66" s="11" t="s">
        <v>189</v>
      </c>
      <c r="G66" s="12">
        <v>536.61</v>
      </c>
      <c r="H66" s="11" t="s">
        <v>15</v>
      </c>
      <c r="I66" s="15" t="s">
        <v>180</v>
      </c>
      <c r="J66" s="11">
        <v>25414832</v>
      </c>
    </row>
    <row r="67" s="2" customFormat="1" customHeight="1" spans="1:10">
      <c r="A67" s="11" t="s">
        <v>181</v>
      </c>
      <c r="B67" s="11" t="s">
        <v>190</v>
      </c>
      <c r="C67" s="11"/>
      <c r="D67" s="11"/>
      <c r="E67" s="11"/>
      <c r="F67" s="11" t="s">
        <v>191</v>
      </c>
      <c r="G67" s="12">
        <v>3583.17</v>
      </c>
      <c r="H67" s="11" t="s">
        <v>15</v>
      </c>
      <c r="I67" s="15" t="s">
        <v>180</v>
      </c>
      <c r="J67" s="11">
        <v>25414832</v>
      </c>
    </row>
    <row r="68" s="2" customFormat="1" customHeight="1" spans="1:10">
      <c r="A68" s="11" t="s">
        <v>181</v>
      </c>
      <c r="B68" s="11" t="s">
        <v>192</v>
      </c>
      <c r="C68" s="11"/>
      <c r="D68" s="11"/>
      <c r="E68" s="11"/>
      <c r="F68" s="11" t="s">
        <v>193</v>
      </c>
      <c r="G68" s="12">
        <v>19977.5</v>
      </c>
      <c r="H68" s="11" t="s">
        <v>15</v>
      </c>
      <c r="I68" s="15" t="s">
        <v>180</v>
      </c>
      <c r="J68" s="11">
        <v>25414832</v>
      </c>
    </row>
    <row r="69" s="2" customFormat="1" customHeight="1" spans="1:10">
      <c r="A69" s="11" t="s">
        <v>181</v>
      </c>
      <c r="B69" s="11" t="s">
        <v>194</v>
      </c>
      <c r="C69" s="11"/>
      <c r="D69" s="11"/>
      <c r="E69" s="11"/>
      <c r="F69" s="11" t="s">
        <v>195</v>
      </c>
      <c r="G69" s="12">
        <v>4792.53</v>
      </c>
      <c r="H69" s="11" t="s">
        <v>15</v>
      </c>
      <c r="I69" s="15" t="s">
        <v>180</v>
      </c>
      <c r="J69" s="11">
        <v>25414832</v>
      </c>
    </row>
    <row r="70" s="2" customFormat="1" customHeight="1" spans="1:10">
      <c r="A70" s="11" t="s">
        <v>196</v>
      </c>
      <c r="B70" s="11" t="s">
        <v>197</v>
      </c>
      <c r="C70" s="11"/>
      <c r="D70" s="11"/>
      <c r="E70" s="11"/>
      <c r="F70" s="11" t="s">
        <v>169</v>
      </c>
      <c r="G70" s="12">
        <v>71939.03</v>
      </c>
      <c r="H70" s="11" t="s">
        <v>15</v>
      </c>
      <c r="I70" s="23" t="s">
        <v>180</v>
      </c>
      <c r="J70" s="11">
        <v>25414832</v>
      </c>
    </row>
    <row r="71" s="2" customFormat="1" ht="93" customHeight="1" spans="1:10">
      <c r="A71" s="11" t="s">
        <v>63</v>
      </c>
      <c r="B71" s="11" t="s">
        <v>198</v>
      </c>
      <c r="C71" s="11"/>
      <c r="D71" s="11"/>
      <c r="E71" s="11"/>
      <c r="F71" s="11" t="s">
        <v>199</v>
      </c>
      <c r="G71" s="12">
        <v>77.56</v>
      </c>
      <c r="H71" s="11" t="s">
        <v>15</v>
      </c>
      <c r="I71" s="15" t="s">
        <v>180</v>
      </c>
      <c r="J71" s="11">
        <v>25414832</v>
      </c>
    </row>
    <row r="72" s="2" customFormat="1" customHeight="1" spans="1:10">
      <c r="A72" s="11" t="s">
        <v>181</v>
      </c>
      <c r="B72" s="11" t="s">
        <v>200</v>
      </c>
      <c r="C72" s="11"/>
      <c r="D72" s="11"/>
      <c r="E72" s="11"/>
      <c r="F72" s="11" t="s">
        <v>201</v>
      </c>
      <c r="G72" s="12">
        <v>1977.32</v>
      </c>
      <c r="H72" s="11" t="s">
        <v>15</v>
      </c>
      <c r="I72" s="15" t="s">
        <v>180</v>
      </c>
      <c r="J72" s="11">
        <v>25414832</v>
      </c>
    </row>
    <row r="73" s="2" customFormat="1" customHeight="1" spans="1:10">
      <c r="A73" s="11" t="s">
        <v>181</v>
      </c>
      <c r="B73" s="11" t="s">
        <v>202</v>
      </c>
      <c r="C73" s="11"/>
      <c r="D73" s="11"/>
      <c r="E73" s="11"/>
      <c r="F73" s="11" t="s">
        <v>203</v>
      </c>
      <c r="G73" s="12">
        <v>3961.74</v>
      </c>
      <c r="H73" s="11" t="s">
        <v>15</v>
      </c>
      <c r="I73" s="15" t="s">
        <v>180</v>
      </c>
      <c r="J73" s="11">
        <v>25414832</v>
      </c>
    </row>
    <row r="74" s="2" customFormat="1" customHeight="1" spans="1:10">
      <c r="A74" s="11" t="s">
        <v>181</v>
      </c>
      <c r="B74" s="11" t="s">
        <v>204</v>
      </c>
      <c r="C74" s="11"/>
      <c r="D74" s="11"/>
      <c r="E74" s="11"/>
      <c r="F74" s="11" t="s">
        <v>205</v>
      </c>
      <c r="G74" s="12">
        <v>1952.56</v>
      </c>
      <c r="H74" s="11" t="s">
        <v>15</v>
      </c>
      <c r="I74" s="15" t="s">
        <v>180</v>
      </c>
      <c r="J74" s="11">
        <v>25414832</v>
      </c>
    </row>
    <row r="75" s="2" customFormat="1" customHeight="1" spans="1:10">
      <c r="A75" s="11" t="s">
        <v>206</v>
      </c>
      <c r="B75" s="11" t="s">
        <v>207</v>
      </c>
      <c r="C75" s="11"/>
      <c r="D75" s="11"/>
      <c r="E75" s="11"/>
      <c r="F75" s="11" t="s">
        <v>208</v>
      </c>
      <c r="G75" s="12">
        <v>12418.41</v>
      </c>
      <c r="H75" s="11" t="s">
        <v>15</v>
      </c>
      <c r="I75" s="15" t="s">
        <v>180</v>
      </c>
      <c r="J75" s="11">
        <v>25414832</v>
      </c>
    </row>
    <row r="76" s="2" customFormat="1" ht="94.2" customHeight="1" spans="1:10">
      <c r="A76" s="11" t="s">
        <v>63</v>
      </c>
      <c r="B76" s="11" t="s">
        <v>209</v>
      </c>
      <c r="C76" s="11"/>
      <c r="D76" s="11"/>
      <c r="E76" s="11"/>
      <c r="F76" s="11" t="s">
        <v>210</v>
      </c>
      <c r="G76" s="12">
        <v>6487.28</v>
      </c>
      <c r="H76" s="11" t="s">
        <v>15</v>
      </c>
      <c r="I76" s="15" t="s">
        <v>180</v>
      </c>
      <c r="J76" s="11">
        <v>25414832</v>
      </c>
    </row>
    <row r="77" s="2" customFormat="1" customHeight="1" spans="1:10">
      <c r="A77" s="21" t="s">
        <v>181</v>
      </c>
      <c r="B77" s="21" t="s">
        <v>211</v>
      </c>
      <c r="C77" s="11"/>
      <c r="D77" s="11"/>
      <c r="E77" s="11"/>
      <c r="F77" s="21" t="s">
        <v>212</v>
      </c>
      <c r="G77" s="12">
        <v>228</v>
      </c>
      <c r="H77" s="11" t="s">
        <v>15</v>
      </c>
      <c r="I77" s="25" t="s">
        <v>180</v>
      </c>
      <c r="J77" s="11">
        <v>25414832</v>
      </c>
    </row>
    <row r="78" s="2" customFormat="1" customHeight="1" spans="1:10">
      <c r="A78" s="11" t="s">
        <v>181</v>
      </c>
      <c r="B78" s="11" t="s">
        <v>213</v>
      </c>
      <c r="C78" s="11"/>
      <c r="D78" s="11"/>
      <c r="E78" s="11"/>
      <c r="F78" s="11" t="s">
        <v>214</v>
      </c>
      <c r="G78" s="12">
        <v>2935.08</v>
      </c>
      <c r="H78" s="11" t="s">
        <v>15</v>
      </c>
      <c r="I78" s="11" t="s">
        <v>180</v>
      </c>
      <c r="J78" s="11">
        <v>25414832</v>
      </c>
    </row>
    <row r="79" s="2" customFormat="1" customHeight="1" spans="1:10">
      <c r="A79" s="11" t="s">
        <v>215</v>
      </c>
      <c r="B79" s="11" t="s">
        <v>216</v>
      </c>
      <c r="C79" s="11"/>
      <c r="D79" s="11"/>
      <c r="E79" s="11"/>
      <c r="F79" s="11" t="s">
        <v>217</v>
      </c>
      <c r="G79" s="12">
        <v>2690</v>
      </c>
      <c r="H79" s="11" t="s">
        <v>15</v>
      </c>
      <c r="I79" s="11" t="s">
        <v>180</v>
      </c>
      <c r="J79" s="11">
        <v>25414832</v>
      </c>
    </row>
    <row r="80" s="2" customFormat="1" customHeight="1" spans="1:10">
      <c r="A80" s="11" t="s">
        <v>218</v>
      </c>
      <c r="B80" s="11" t="s">
        <v>219</v>
      </c>
      <c r="C80" s="11"/>
      <c r="D80" s="11"/>
      <c r="E80" s="11"/>
      <c r="F80" s="11" t="s">
        <v>220</v>
      </c>
      <c r="G80" s="12">
        <v>1153.76</v>
      </c>
      <c r="H80" s="11" t="s">
        <v>15</v>
      </c>
      <c r="I80" s="11" t="s">
        <v>180</v>
      </c>
      <c r="J80" s="11">
        <v>25414832</v>
      </c>
    </row>
    <row r="81" s="2" customFormat="1" customHeight="1" spans="1:10">
      <c r="A81" s="11" t="s">
        <v>181</v>
      </c>
      <c r="B81" s="11" t="s">
        <v>221</v>
      </c>
      <c r="C81" s="11"/>
      <c r="D81" s="11"/>
      <c r="E81" s="11"/>
      <c r="F81" s="11" t="s">
        <v>222</v>
      </c>
      <c r="G81" s="12">
        <v>1550.59</v>
      </c>
      <c r="H81" s="11" t="s">
        <v>15</v>
      </c>
      <c r="I81" s="11" t="s">
        <v>180</v>
      </c>
      <c r="J81" s="11">
        <v>25414832</v>
      </c>
    </row>
    <row r="82" s="2" customFormat="1" customHeight="1" spans="1:10">
      <c r="A82" s="11" t="s">
        <v>223</v>
      </c>
      <c r="B82" s="11" t="s">
        <v>224</v>
      </c>
      <c r="C82" s="11"/>
      <c r="D82" s="11"/>
      <c r="E82" s="11"/>
      <c r="F82" s="11" t="s">
        <v>225</v>
      </c>
      <c r="G82" s="12">
        <v>51619.34</v>
      </c>
      <c r="H82" s="11" t="s">
        <v>15</v>
      </c>
      <c r="I82" s="11" t="s">
        <v>180</v>
      </c>
      <c r="J82" s="11">
        <v>25414832</v>
      </c>
    </row>
    <row r="83" s="2" customFormat="1" customHeight="1" spans="1:10">
      <c r="A83" s="11" t="s">
        <v>181</v>
      </c>
      <c r="B83" s="11" t="s">
        <v>226</v>
      </c>
      <c r="C83" s="11"/>
      <c r="D83" s="11"/>
      <c r="E83" s="11"/>
      <c r="F83" s="11" t="s">
        <v>227</v>
      </c>
      <c r="G83" s="12">
        <v>1265.83</v>
      </c>
      <c r="H83" s="11" t="s">
        <v>15</v>
      </c>
      <c r="I83" s="11" t="s">
        <v>180</v>
      </c>
      <c r="J83" s="11">
        <v>25414832</v>
      </c>
    </row>
    <row r="84" s="2" customFormat="1" ht="42.6" customHeight="1" spans="1:10">
      <c r="A84" s="11" t="s">
        <v>228</v>
      </c>
      <c r="B84" s="11" t="s">
        <v>229</v>
      </c>
      <c r="C84" s="11"/>
      <c r="D84" s="11"/>
      <c r="E84" s="11"/>
      <c r="F84" s="11" t="s">
        <v>230</v>
      </c>
      <c r="G84" s="12">
        <v>950</v>
      </c>
      <c r="H84" s="11" t="s">
        <v>15</v>
      </c>
      <c r="I84" s="11" t="s">
        <v>180</v>
      </c>
      <c r="J84" s="11">
        <v>25414832</v>
      </c>
    </row>
    <row r="85" s="2" customFormat="1" customHeight="1" spans="1:10">
      <c r="A85" s="11" t="s">
        <v>231</v>
      </c>
      <c r="B85" s="11" t="s">
        <v>232</v>
      </c>
      <c r="C85" s="11"/>
      <c r="D85" s="11"/>
      <c r="E85" s="11"/>
      <c r="F85" s="11" t="s">
        <v>233</v>
      </c>
      <c r="G85" s="12">
        <v>18170</v>
      </c>
      <c r="H85" s="11" t="s">
        <v>15</v>
      </c>
      <c r="I85" s="11" t="s">
        <v>180</v>
      </c>
      <c r="J85" s="11">
        <v>25414832</v>
      </c>
    </row>
    <row r="86" s="2" customFormat="1" customHeight="1" spans="1:10">
      <c r="A86" s="11" t="s">
        <v>181</v>
      </c>
      <c r="B86" s="11" t="s">
        <v>234</v>
      </c>
      <c r="C86" s="11"/>
      <c r="D86" s="11"/>
      <c r="E86" s="11"/>
      <c r="F86" s="11" t="s">
        <v>235</v>
      </c>
      <c r="G86" s="12">
        <v>2509.96</v>
      </c>
      <c r="H86" s="11" t="s">
        <v>15</v>
      </c>
      <c r="I86" s="11" t="s">
        <v>180</v>
      </c>
      <c r="J86" s="11">
        <v>25414832</v>
      </c>
    </row>
    <row r="87" s="2" customFormat="1" ht="44.4" customHeight="1" spans="1:10">
      <c r="A87" s="11" t="s">
        <v>181</v>
      </c>
      <c r="B87" s="11" t="s">
        <v>236</v>
      </c>
      <c r="C87" s="11"/>
      <c r="D87" s="11"/>
      <c r="E87" s="11"/>
      <c r="F87" s="11" t="s">
        <v>237</v>
      </c>
      <c r="G87" s="12">
        <v>1635.8</v>
      </c>
      <c r="H87" s="11" t="s">
        <v>15</v>
      </c>
      <c r="I87" s="11" t="s">
        <v>180</v>
      </c>
      <c r="J87" s="11">
        <v>25414832</v>
      </c>
    </row>
    <row r="88" s="2" customFormat="1" ht="47.4" customHeight="1" spans="1:10">
      <c r="A88" s="11" t="s">
        <v>181</v>
      </c>
      <c r="B88" s="11" t="s">
        <v>238</v>
      </c>
      <c r="C88" s="11"/>
      <c r="D88" s="11"/>
      <c r="E88" s="11"/>
      <c r="F88" s="11" t="s">
        <v>239</v>
      </c>
      <c r="G88" s="12">
        <v>797.51</v>
      </c>
      <c r="H88" s="11" t="s">
        <v>15</v>
      </c>
      <c r="I88" s="11" t="s">
        <v>180</v>
      </c>
      <c r="J88" s="11">
        <v>25414832</v>
      </c>
    </row>
    <row r="89" s="2" customFormat="1" customHeight="1" spans="1:10">
      <c r="A89" s="11" t="s">
        <v>240</v>
      </c>
      <c r="B89" s="11" t="s">
        <v>241</v>
      </c>
      <c r="C89" s="11"/>
      <c r="D89" s="11"/>
      <c r="E89" s="11"/>
      <c r="F89" s="11" t="s">
        <v>242</v>
      </c>
      <c r="G89" s="12">
        <v>700</v>
      </c>
      <c r="H89" s="11" t="s">
        <v>15</v>
      </c>
      <c r="I89" s="11" t="s">
        <v>180</v>
      </c>
      <c r="J89" s="11">
        <v>25414832</v>
      </c>
    </row>
    <row r="90" s="2" customFormat="1" customHeight="1" spans="1:10">
      <c r="A90" s="11" t="s">
        <v>181</v>
      </c>
      <c r="B90" s="11" t="s">
        <v>243</v>
      </c>
      <c r="C90" s="11"/>
      <c r="D90" s="11"/>
      <c r="E90" s="11"/>
      <c r="F90" s="11" t="s">
        <v>244</v>
      </c>
      <c r="G90" s="12">
        <v>1635.8</v>
      </c>
      <c r="H90" s="11" t="s">
        <v>15</v>
      </c>
      <c r="I90" s="11" t="s">
        <v>180</v>
      </c>
      <c r="J90" s="11">
        <v>25414832</v>
      </c>
    </row>
    <row r="91" s="2" customFormat="1" customHeight="1" spans="1:10">
      <c r="A91" s="14" t="s">
        <v>245</v>
      </c>
      <c r="B91" s="14" t="s">
        <v>246</v>
      </c>
      <c r="C91" s="11"/>
      <c r="D91" s="11"/>
      <c r="E91" s="11"/>
      <c r="F91" s="15" t="s">
        <v>247</v>
      </c>
      <c r="G91" s="12">
        <v>11950</v>
      </c>
      <c r="H91" s="11" t="s">
        <v>15</v>
      </c>
      <c r="I91" s="15" t="s">
        <v>248</v>
      </c>
      <c r="J91" s="11">
        <v>25404467</v>
      </c>
    </row>
    <row r="92" s="2" customFormat="1" ht="52.2" customHeight="1" spans="1:10">
      <c r="A92" s="14" t="s">
        <v>245</v>
      </c>
      <c r="B92" s="14" t="s">
        <v>246</v>
      </c>
      <c r="C92" s="11"/>
      <c r="D92" s="11"/>
      <c r="E92" s="11"/>
      <c r="F92" s="15" t="s">
        <v>247</v>
      </c>
      <c r="G92" s="12">
        <v>50</v>
      </c>
      <c r="H92" s="11" t="s">
        <v>15</v>
      </c>
      <c r="I92" s="15" t="s">
        <v>248</v>
      </c>
      <c r="J92" s="11">
        <v>25404467</v>
      </c>
    </row>
    <row r="93" s="2" customFormat="1" customHeight="1" spans="1:10">
      <c r="A93" s="11" t="s">
        <v>249</v>
      </c>
      <c r="B93" s="13" t="s">
        <v>250</v>
      </c>
      <c r="C93" s="11"/>
      <c r="D93" s="11"/>
      <c r="E93" s="11"/>
      <c r="F93" s="11" t="s">
        <v>249</v>
      </c>
      <c r="G93" s="12">
        <v>5000</v>
      </c>
      <c r="H93" s="11" t="s">
        <v>15</v>
      </c>
      <c r="I93" s="11" t="s">
        <v>251</v>
      </c>
      <c r="J93" s="11">
        <v>25404467</v>
      </c>
    </row>
    <row r="94" s="2" customFormat="1" customHeight="1" spans="1:10">
      <c r="A94" s="11" t="s">
        <v>252</v>
      </c>
      <c r="B94" s="11" t="s">
        <v>253</v>
      </c>
      <c r="C94" s="11"/>
      <c r="D94" s="11"/>
      <c r="E94" s="11"/>
      <c r="F94" s="11" t="s">
        <v>254</v>
      </c>
      <c r="G94" s="12">
        <v>3096.85</v>
      </c>
      <c r="H94" s="11" t="s">
        <v>15</v>
      </c>
      <c r="I94" s="11" t="s">
        <v>251</v>
      </c>
      <c r="J94" s="11">
        <v>25404467</v>
      </c>
    </row>
    <row r="95" s="2" customFormat="1" customHeight="1" spans="1:10">
      <c r="A95" s="11" t="s">
        <v>255</v>
      </c>
      <c r="B95" s="11" t="s">
        <v>256</v>
      </c>
      <c r="C95" s="11"/>
      <c r="D95" s="11"/>
      <c r="E95" s="11"/>
      <c r="F95" s="11" t="s">
        <v>257</v>
      </c>
      <c r="G95" s="12">
        <v>17200</v>
      </c>
      <c r="H95" s="11" t="s">
        <v>15</v>
      </c>
      <c r="I95" s="15" t="s">
        <v>251</v>
      </c>
      <c r="J95" s="11">
        <v>25404467</v>
      </c>
    </row>
    <row r="96" s="2" customFormat="1" customHeight="1" spans="1:10">
      <c r="A96" s="11" t="s">
        <v>258</v>
      </c>
      <c r="B96" s="11" t="s">
        <v>259</v>
      </c>
      <c r="C96" s="11"/>
      <c r="D96" s="11"/>
      <c r="E96" s="11"/>
      <c r="F96" s="11" t="s">
        <v>260</v>
      </c>
      <c r="G96" s="12">
        <v>13724</v>
      </c>
      <c r="H96" s="11" t="s">
        <v>15</v>
      </c>
      <c r="I96" s="15" t="s">
        <v>251</v>
      </c>
      <c r="J96" s="11">
        <v>25404467</v>
      </c>
    </row>
    <row r="97" s="2" customFormat="1" customHeight="1" spans="1:10">
      <c r="A97" s="11" t="s">
        <v>121</v>
      </c>
      <c r="B97" s="11" t="s">
        <v>261</v>
      </c>
      <c r="C97" s="11"/>
      <c r="D97" s="11"/>
      <c r="E97" s="11"/>
      <c r="F97" s="11" t="s">
        <v>262</v>
      </c>
      <c r="G97" s="12">
        <v>2628</v>
      </c>
      <c r="H97" s="11" t="s">
        <v>15</v>
      </c>
      <c r="I97" s="15" t="s">
        <v>251</v>
      </c>
      <c r="J97" s="11">
        <v>25404467</v>
      </c>
    </row>
    <row r="98" s="2" customFormat="1" customHeight="1" spans="1:10">
      <c r="A98" s="11" t="s">
        <v>121</v>
      </c>
      <c r="B98" s="11" t="s">
        <v>263</v>
      </c>
      <c r="C98" s="11"/>
      <c r="D98" s="11"/>
      <c r="E98" s="11"/>
      <c r="F98" s="11" t="s">
        <v>264</v>
      </c>
      <c r="G98" s="12">
        <v>19631</v>
      </c>
      <c r="H98" s="11" t="s">
        <v>15</v>
      </c>
      <c r="I98" s="15" t="s">
        <v>251</v>
      </c>
      <c r="J98" s="11">
        <v>25404467</v>
      </c>
    </row>
    <row r="99" s="2" customFormat="1" customHeight="1" spans="1:10">
      <c r="A99" s="11" t="s">
        <v>121</v>
      </c>
      <c r="B99" s="11" t="s">
        <v>265</v>
      </c>
      <c r="C99" s="11"/>
      <c r="D99" s="11"/>
      <c r="E99" s="11"/>
      <c r="F99" s="11" t="s">
        <v>266</v>
      </c>
      <c r="G99" s="12">
        <v>2650</v>
      </c>
      <c r="H99" s="11" t="s">
        <v>15</v>
      </c>
      <c r="I99" s="15" t="s">
        <v>251</v>
      </c>
      <c r="J99" s="11">
        <v>25404467</v>
      </c>
    </row>
    <row r="100" s="2" customFormat="1" customHeight="1" spans="1:10">
      <c r="A100" s="11" t="s">
        <v>267</v>
      </c>
      <c r="B100" s="11" t="s">
        <v>268</v>
      </c>
      <c r="C100" s="11"/>
      <c r="D100" s="11"/>
      <c r="E100" s="11"/>
      <c r="F100" s="11" t="s">
        <v>269</v>
      </c>
      <c r="G100" s="12">
        <v>41166.41</v>
      </c>
      <c r="H100" s="11" t="s">
        <v>15</v>
      </c>
      <c r="I100" s="15" t="s">
        <v>251</v>
      </c>
      <c r="J100" s="11">
        <v>25404467</v>
      </c>
    </row>
    <row r="101" s="2" customFormat="1" customHeight="1" spans="1:10">
      <c r="A101" s="11" t="s">
        <v>270</v>
      </c>
      <c r="B101" s="11" t="s">
        <v>271</v>
      </c>
      <c r="C101" s="11"/>
      <c r="D101" s="11"/>
      <c r="E101" s="11"/>
      <c r="F101" s="11" t="s">
        <v>272</v>
      </c>
      <c r="G101" s="12">
        <v>7050</v>
      </c>
      <c r="H101" s="11" t="s">
        <v>15</v>
      </c>
      <c r="I101" s="11" t="s">
        <v>251</v>
      </c>
      <c r="J101" s="11">
        <v>25404467</v>
      </c>
    </row>
    <row r="102" s="2" customFormat="1" customHeight="1" spans="1:10">
      <c r="A102" s="11" t="s">
        <v>162</v>
      </c>
      <c r="B102" s="11" t="s">
        <v>273</v>
      </c>
      <c r="C102" s="11"/>
      <c r="D102" s="11"/>
      <c r="E102" s="11"/>
      <c r="F102" s="11" t="s">
        <v>162</v>
      </c>
      <c r="G102" s="12">
        <v>29290.64</v>
      </c>
      <c r="H102" s="11" t="s">
        <v>15</v>
      </c>
      <c r="I102" s="15" t="s">
        <v>251</v>
      </c>
      <c r="J102" s="11">
        <v>25404467</v>
      </c>
    </row>
    <row r="103" s="1" customFormat="1" customHeight="1" spans="1:10">
      <c r="A103" s="15" t="s">
        <v>274</v>
      </c>
      <c r="B103" s="14" t="s">
        <v>275</v>
      </c>
      <c r="C103" s="11"/>
      <c r="D103" s="11"/>
      <c r="E103" s="11"/>
      <c r="F103" s="15" t="s">
        <v>274</v>
      </c>
      <c r="G103" s="12">
        <v>12700</v>
      </c>
      <c r="H103" s="11" t="s">
        <v>15</v>
      </c>
      <c r="I103" s="15" t="s">
        <v>276</v>
      </c>
      <c r="J103" s="11">
        <v>25403640</v>
      </c>
    </row>
    <row r="104" s="1" customFormat="1" ht="34.8" customHeight="1" spans="1:10">
      <c r="A104" s="25" t="s">
        <v>277</v>
      </c>
      <c r="B104" s="27" t="s">
        <v>278</v>
      </c>
      <c r="C104" s="11"/>
      <c r="D104" s="11"/>
      <c r="E104" s="11"/>
      <c r="F104" s="25" t="s">
        <v>279</v>
      </c>
      <c r="G104" s="12">
        <v>1059157</v>
      </c>
      <c r="H104" s="11" t="s">
        <v>15</v>
      </c>
      <c r="I104" s="25" t="s">
        <v>276</v>
      </c>
      <c r="J104" s="11">
        <v>25403640</v>
      </c>
    </row>
    <row r="105" s="1" customFormat="1" customHeight="1" spans="1:10">
      <c r="A105" s="25" t="s">
        <v>277</v>
      </c>
      <c r="B105" s="27" t="s">
        <v>278</v>
      </c>
      <c r="C105" s="11"/>
      <c r="D105" s="11"/>
      <c r="E105" s="11"/>
      <c r="F105" s="27" t="s">
        <v>280</v>
      </c>
      <c r="G105" s="12">
        <v>3500000</v>
      </c>
      <c r="H105" s="11" t="s">
        <v>15</v>
      </c>
      <c r="I105" s="25" t="s">
        <v>276</v>
      </c>
      <c r="J105" s="11">
        <v>25403640</v>
      </c>
    </row>
    <row r="106" s="1" customFormat="1" ht="40.2" customHeight="1" spans="1:10">
      <c r="A106" s="11" t="s">
        <v>281</v>
      </c>
      <c r="B106" s="11" t="s">
        <v>282</v>
      </c>
      <c r="C106" s="11"/>
      <c r="D106" s="11"/>
      <c r="E106" s="11"/>
      <c r="F106" s="11" t="s">
        <v>283</v>
      </c>
      <c r="G106" s="12">
        <v>313430.33</v>
      </c>
      <c r="H106" s="11" t="s">
        <v>15</v>
      </c>
      <c r="I106" s="11" t="s">
        <v>284</v>
      </c>
      <c r="J106" s="11">
        <v>25403640</v>
      </c>
    </row>
    <row r="107" customHeight="1" spans="1:10">
      <c r="A107" s="28" t="s">
        <v>285</v>
      </c>
      <c r="B107" s="28" t="s">
        <v>286</v>
      </c>
      <c r="C107" s="29"/>
      <c r="D107" s="29"/>
      <c r="E107" s="29"/>
      <c r="F107" s="28" t="s">
        <v>62</v>
      </c>
      <c r="G107" s="30">
        <v>388908.29</v>
      </c>
      <c r="H107" s="11" t="s">
        <v>15</v>
      </c>
      <c r="I107" s="23" t="s">
        <v>147</v>
      </c>
      <c r="J107" s="24">
        <v>25038112</v>
      </c>
    </row>
    <row r="108" ht="45.6" customHeight="1" spans="1:10">
      <c r="A108" s="31" t="s">
        <v>287</v>
      </c>
      <c r="B108" s="31" t="s">
        <v>288</v>
      </c>
      <c r="C108" s="29"/>
      <c r="D108" s="29"/>
      <c r="E108" s="29"/>
      <c r="F108" s="31" t="s">
        <v>289</v>
      </c>
      <c r="G108" s="32">
        <v>20100</v>
      </c>
      <c r="H108" s="21" t="s">
        <v>15</v>
      </c>
      <c r="I108" s="21" t="s">
        <v>284</v>
      </c>
      <c r="J108" s="11">
        <v>25403640</v>
      </c>
    </row>
    <row r="109" s="3" customFormat="1" ht="51" customHeight="1" spans="1:10">
      <c r="A109" s="28" t="s">
        <v>290</v>
      </c>
      <c r="B109" s="28" t="s">
        <v>291</v>
      </c>
      <c r="C109" s="33"/>
      <c r="D109" s="33"/>
      <c r="E109" s="33"/>
      <c r="F109" s="28" t="s">
        <v>292</v>
      </c>
      <c r="G109" s="30">
        <v>600000</v>
      </c>
      <c r="H109" s="11" t="s">
        <v>15</v>
      </c>
      <c r="I109" s="39" t="s">
        <v>293</v>
      </c>
      <c r="J109" s="24">
        <v>25403385</v>
      </c>
    </row>
    <row r="110" s="3" customFormat="1" customHeight="1" spans="1:10">
      <c r="A110" s="34" t="s">
        <v>294</v>
      </c>
      <c r="B110" s="28" t="s">
        <v>295</v>
      </c>
      <c r="C110" s="33"/>
      <c r="D110" s="33"/>
      <c r="E110" s="33"/>
      <c r="F110" s="28" t="s">
        <v>292</v>
      </c>
      <c r="G110" s="35" t="s">
        <v>296</v>
      </c>
      <c r="H110" s="11" t="s">
        <v>15</v>
      </c>
      <c r="I110" s="11" t="s">
        <v>251</v>
      </c>
      <c r="J110" s="11">
        <v>25404467</v>
      </c>
    </row>
    <row r="111" s="3" customFormat="1" customHeight="1" spans="1:10">
      <c r="A111" s="34" t="s">
        <v>121</v>
      </c>
      <c r="B111" s="36" t="s">
        <v>297</v>
      </c>
      <c r="C111" s="33"/>
      <c r="D111" s="33"/>
      <c r="E111" s="33"/>
      <c r="F111" s="36" t="s">
        <v>298</v>
      </c>
      <c r="G111" s="37">
        <v>1468.44</v>
      </c>
      <c r="H111" s="11" t="s">
        <v>15</v>
      </c>
      <c r="I111" s="11" t="s">
        <v>99</v>
      </c>
      <c r="J111" s="11">
        <v>25164769</v>
      </c>
    </row>
    <row r="112" customHeight="1" spans="1:9">
      <c r="A112" s="38"/>
      <c r="I112" s="40"/>
    </row>
    <row r="113" customHeight="1" spans="1:9">
      <c r="A113" s="38"/>
      <c r="I113" s="40"/>
    </row>
    <row r="114" customHeight="1" spans="1:9">
      <c r="A114" s="38"/>
      <c r="I114" s="40"/>
    </row>
    <row r="115" customHeight="1" spans="1:9">
      <c r="A115" s="38"/>
      <c r="I115" s="40"/>
    </row>
    <row r="116" customHeight="1" spans="1:9">
      <c r="A116" s="38"/>
      <c r="I116" s="40"/>
    </row>
    <row r="117" customHeight="1" spans="1:9">
      <c r="A117" s="38"/>
      <c r="I117" s="40"/>
    </row>
    <row r="118" customHeight="1" spans="1:9">
      <c r="A118" s="38"/>
      <c r="I118" s="40"/>
    </row>
    <row r="119" customHeight="1" spans="1:9">
      <c r="A119" s="38"/>
      <c r="I119" s="40"/>
    </row>
    <row r="120" customHeight="1" spans="1:9">
      <c r="A120" s="38"/>
      <c r="I120" s="40"/>
    </row>
    <row r="121" customHeight="1" spans="1:9">
      <c r="A121" s="38"/>
      <c r="I121" s="40"/>
    </row>
    <row r="122" customHeight="1" spans="1:9">
      <c r="A122" s="38"/>
      <c r="I122" s="40"/>
    </row>
    <row r="123" customHeight="1" spans="1:9">
      <c r="A123" s="38"/>
      <c r="I123" s="40"/>
    </row>
    <row r="124" customHeight="1" spans="1:9">
      <c r="A124" s="38"/>
      <c r="I124" s="40"/>
    </row>
    <row r="125" customHeight="1" spans="1:9">
      <c r="A125" s="38"/>
      <c r="I125" s="40"/>
    </row>
    <row r="126" customHeight="1" spans="1:9">
      <c r="A126" s="38"/>
      <c r="I126" s="40"/>
    </row>
    <row r="127" customHeight="1" spans="1:9">
      <c r="A127" s="38"/>
      <c r="I127" s="40"/>
    </row>
    <row r="128" customHeight="1" spans="1:9">
      <c r="A128" s="38"/>
      <c r="I128" s="40"/>
    </row>
    <row r="129" customHeight="1" spans="1:9">
      <c r="A129" s="38"/>
      <c r="I129" s="40"/>
    </row>
    <row r="130" customHeight="1" spans="1:9">
      <c r="A130" s="38"/>
      <c r="I130" s="40"/>
    </row>
    <row r="131" customHeight="1" spans="1:9">
      <c r="A131" s="38"/>
      <c r="I131" s="40"/>
    </row>
    <row r="132" customHeight="1" spans="1:9">
      <c r="A132" s="38"/>
      <c r="I132" s="40"/>
    </row>
    <row r="133" customHeight="1" spans="1:9">
      <c r="A133" s="38"/>
      <c r="I133" s="40"/>
    </row>
    <row r="134" customHeight="1" spans="1:9">
      <c r="A134" s="38"/>
      <c r="I134" s="40"/>
    </row>
    <row r="135" customHeight="1" spans="1:9">
      <c r="A135" s="38"/>
      <c r="I135" s="40"/>
    </row>
    <row r="136" customHeight="1" spans="1:9">
      <c r="A136" s="38"/>
      <c r="I136" s="40"/>
    </row>
    <row r="137" customHeight="1" spans="1:9">
      <c r="A137" s="38"/>
      <c r="I137" s="40"/>
    </row>
    <row r="138" customHeight="1" spans="1:9">
      <c r="A138" s="38"/>
      <c r="I138" s="40"/>
    </row>
    <row r="139" customHeight="1" spans="1:9">
      <c r="A139" s="38"/>
      <c r="I139" s="40"/>
    </row>
    <row r="140" customHeight="1" spans="1:9">
      <c r="A140" s="38"/>
      <c r="I140" s="40"/>
    </row>
    <row r="141" customHeight="1" spans="1:9">
      <c r="A141" s="38"/>
      <c r="I141" s="40"/>
    </row>
    <row r="142" customHeight="1" spans="1:9">
      <c r="A142" s="38"/>
      <c r="I142" s="40"/>
    </row>
    <row r="143" customHeight="1" spans="1:9">
      <c r="A143" s="38"/>
      <c r="I143" s="40"/>
    </row>
    <row r="144" customHeight="1" spans="1:9">
      <c r="A144" s="38"/>
      <c r="I144" s="40"/>
    </row>
    <row r="145" customHeight="1" spans="1:9">
      <c r="A145" s="38"/>
      <c r="I145" s="40"/>
    </row>
    <row r="146" customHeight="1" spans="1:9">
      <c r="A146" s="38"/>
      <c r="I146" s="40"/>
    </row>
    <row r="147" customHeight="1" spans="1:9">
      <c r="A147" s="38"/>
      <c r="I147" s="40"/>
    </row>
    <row r="148" customHeight="1" spans="1:9">
      <c r="A148" s="38"/>
      <c r="I148" s="40"/>
    </row>
    <row r="149" customHeight="1" spans="1:9">
      <c r="A149" s="38"/>
      <c r="I149" s="40"/>
    </row>
    <row r="150" customHeight="1" spans="1:9">
      <c r="A150" s="38"/>
      <c r="I150" s="40"/>
    </row>
    <row r="151" customHeight="1" spans="1:9">
      <c r="A151" s="38"/>
      <c r="I151" s="40"/>
    </row>
    <row r="152" customHeight="1" spans="1:9">
      <c r="A152" s="38"/>
      <c r="I152" s="40"/>
    </row>
    <row r="153" customHeight="1" spans="1:9">
      <c r="A153" s="38"/>
      <c r="I153" s="40"/>
    </row>
    <row r="154" customHeight="1" spans="1:9">
      <c r="A154" s="38"/>
      <c r="I154" s="40"/>
    </row>
    <row r="155" customHeight="1" spans="1:9">
      <c r="A155" s="38"/>
      <c r="I155" s="40"/>
    </row>
    <row r="156" customHeight="1" spans="1:9">
      <c r="A156" s="38"/>
      <c r="I156" s="40"/>
    </row>
    <row r="157" customHeight="1" spans="1:9">
      <c r="A157" s="38"/>
      <c r="I157" s="40"/>
    </row>
    <row r="158" customHeight="1" spans="1:9">
      <c r="A158" s="38"/>
      <c r="I158" s="40"/>
    </row>
    <row r="159" customHeight="1" spans="1:9">
      <c r="A159" s="38"/>
      <c r="I159" s="40"/>
    </row>
    <row r="160" customHeight="1" spans="1:9">
      <c r="A160" s="38"/>
      <c r="I160" s="40"/>
    </row>
    <row r="161" customHeight="1" spans="1:9">
      <c r="A161" s="38"/>
      <c r="I161" s="40"/>
    </row>
    <row r="162" customHeight="1" spans="1:9">
      <c r="A162" s="38"/>
      <c r="I162" s="40"/>
    </row>
    <row r="163" customHeight="1" spans="1:9">
      <c r="A163" s="38"/>
      <c r="I163" s="40"/>
    </row>
    <row r="164" customHeight="1" spans="1:9">
      <c r="A164" s="38"/>
      <c r="I164" s="40"/>
    </row>
    <row r="165" customHeight="1" spans="1:9">
      <c r="A165" s="38"/>
      <c r="I165" s="40"/>
    </row>
    <row r="166" customHeight="1" spans="1:9">
      <c r="A166" s="38"/>
      <c r="I166" s="40"/>
    </row>
    <row r="167" customHeight="1" spans="1:9">
      <c r="A167" s="38"/>
      <c r="I167" s="40"/>
    </row>
    <row r="168" customHeight="1" spans="1:9">
      <c r="A168" s="38"/>
      <c r="I168" s="40"/>
    </row>
    <row r="169" customHeight="1" spans="1:9">
      <c r="A169" s="38"/>
      <c r="I169" s="40"/>
    </row>
    <row r="170" customHeight="1" spans="1:9">
      <c r="A170" s="38"/>
      <c r="I170" s="40"/>
    </row>
    <row r="171" customHeight="1" spans="1:9">
      <c r="A171" s="38"/>
      <c r="I171" s="40"/>
    </row>
    <row r="172" customHeight="1" spans="1:9">
      <c r="A172" s="38"/>
      <c r="I172" s="40"/>
    </row>
    <row r="173" customHeight="1" spans="1:9">
      <c r="A173" s="38"/>
      <c r="I173" s="40"/>
    </row>
    <row r="174" customHeight="1" spans="1:9">
      <c r="A174" s="38"/>
      <c r="I174" s="40"/>
    </row>
    <row r="175" customHeight="1" spans="1:9">
      <c r="A175" s="38"/>
      <c r="I175" s="40"/>
    </row>
    <row r="176" customHeight="1" spans="1:9">
      <c r="A176" s="38"/>
      <c r="I176" s="40"/>
    </row>
    <row r="177" customHeight="1" spans="1:9">
      <c r="A177" s="38"/>
      <c r="I177" s="40"/>
    </row>
    <row r="178" customHeight="1" spans="1:9">
      <c r="A178" s="38"/>
      <c r="I178" s="40"/>
    </row>
    <row r="179" customHeight="1" spans="1:9">
      <c r="A179" s="38"/>
      <c r="I179" s="40"/>
    </row>
    <row r="180" customHeight="1" spans="1:9">
      <c r="A180" s="38"/>
      <c r="I180" s="40"/>
    </row>
    <row r="181" customHeight="1" spans="1:9">
      <c r="A181" s="38"/>
      <c r="I181" s="40"/>
    </row>
    <row r="182" customHeight="1" spans="1:9">
      <c r="A182" s="38"/>
      <c r="I182" s="40"/>
    </row>
    <row r="183" customHeight="1" spans="1:9">
      <c r="A183" s="38"/>
      <c r="I183" s="40"/>
    </row>
    <row r="184" customHeight="1" spans="1:9">
      <c r="A184" s="38"/>
      <c r="I184" s="40"/>
    </row>
    <row r="185" customHeight="1" spans="1:9">
      <c r="A185" s="38"/>
      <c r="I185" s="40"/>
    </row>
    <row r="186" customHeight="1" spans="1:9">
      <c r="A186" s="38"/>
      <c r="I186" s="40"/>
    </row>
    <row r="187" customHeight="1" spans="1:9">
      <c r="A187" s="38"/>
      <c r="I187" s="40"/>
    </row>
    <row r="188" customHeight="1" spans="1:9">
      <c r="A188" s="38"/>
      <c r="I188" s="40"/>
    </row>
    <row r="189" customHeight="1" spans="1:9">
      <c r="A189" s="38"/>
      <c r="I189" s="40"/>
    </row>
    <row r="190" customHeight="1" spans="1:1">
      <c r="A190" s="38"/>
    </row>
    <row r="191" customHeight="1" spans="1:1">
      <c r="A191" s="38"/>
    </row>
    <row r="192" customHeight="1" spans="1:1">
      <c r="A192" s="38"/>
    </row>
    <row r="193" customHeight="1" spans="1:1">
      <c r="A193" s="38"/>
    </row>
    <row r="194" customHeight="1" spans="1:1">
      <c r="A194" s="38"/>
    </row>
    <row r="195" customHeight="1" spans="1:1">
      <c r="A195" s="38"/>
    </row>
    <row r="196" customHeight="1" spans="1:1">
      <c r="A196" s="38"/>
    </row>
    <row r="197" customHeight="1" spans="1:1">
      <c r="A197" s="38"/>
    </row>
    <row r="198" customHeight="1" spans="1:1">
      <c r="A198" s="38"/>
    </row>
  </sheetData>
  <autoFilter ref="J1:J198">
    <extLst/>
  </autoFilter>
  <mergeCells count="2">
    <mergeCell ref="A1:J1"/>
    <mergeCell ref="A2:J2"/>
  </mergeCells>
  <conditionalFormatting sqref="B4">
    <cfRule type="duplicateValues" priority="80" stopIfTrue="1"/>
    <cfRule type="duplicateValues" dxfId="0" priority="81" stopIfTrue="1"/>
  </conditionalFormatting>
  <conditionalFormatting sqref="B5">
    <cfRule type="duplicateValues" priority="78" stopIfTrue="1"/>
    <cfRule type="duplicateValues" dxfId="0" priority="79" stopIfTrue="1"/>
  </conditionalFormatting>
  <conditionalFormatting sqref="B6">
    <cfRule type="duplicateValues" priority="76" stopIfTrue="1"/>
    <cfRule type="duplicateValues" dxfId="0" priority="77" stopIfTrue="1"/>
  </conditionalFormatting>
  <conditionalFormatting sqref="B7">
    <cfRule type="duplicateValues" priority="72" stopIfTrue="1"/>
    <cfRule type="duplicateValues" dxfId="0" priority="73" stopIfTrue="1"/>
  </conditionalFormatting>
  <conditionalFormatting sqref="B8">
    <cfRule type="duplicateValues" priority="137" stopIfTrue="1"/>
    <cfRule type="duplicateValues" dxfId="0" priority="138" stopIfTrue="1"/>
  </conditionalFormatting>
  <conditionalFormatting sqref="B9">
    <cfRule type="duplicateValues" priority="68" stopIfTrue="1"/>
    <cfRule type="duplicateValues" dxfId="0" priority="69" stopIfTrue="1"/>
  </conditionalFormatting>
  <conditionalFormatting sqref="B10">
    <cfRule type="duplicateValues" priority="66" stopIfTrue="1"/>
    <cfRule type="duplicateValues" dxfId="0" priority="67" stopIfTrue="1"/>
  </conditionalFormatting>
  <conditionalFormatting sqref="B11">
    <cfRule type="duplicateValues" priority="64" stopIfTrue="1"/>
    <cfRule type="duplicateValues" dxfId="0" priority="65" stopIfTrue="1"/>
  </conditionalFormatting>
  <conditionalFormatting sqref="B12">
    <cfRule type="duplicateValues" priority="60" stopIfTrue="1"/>
    <cfRule type="duplicateValues" dxfId="0" priority="61" stopIfTrue="1"/>
  </conditionalFormatting>
  <conditionalFormatting sqref="B51">
    <cfRule type="duplicateValues" priority="46" stopIfTrue="1"/>
    <cfRule type="duplicateValues" dxfId="0" priority="47" stopIfTrue="1"/>
  </conditionalFormatting>
  <conditionalFormatting sqref="B62">
    <cfRule type="duplicateValues" dxfId="0" priority="41" stopIfTrue="1"/>
  </conditionalFormatting>
  <conditionalFormatting sqref="B93">
    <cfRule type="duplicateValues" priority="33" stopIfTrue="1"/>
    <cfRule type="duplicateValues" dxfId="0" priority="34" stopIfTrue="1"/>
  </conditionalFormatting>
  <conditionalFormatting sqref="B94">
    <cfRule type="duplicateValues" priority="31" stopIfTrue="1"/>
    <cfRule type="duplicateValues" dxfId="0" priority="32" stopIfTrue="1"/>
  </conditionalFormatting>
  <conditionalFormatting sqref="B95">
    <cfRule type="duplicateValues" priority="29" stopIfTrue="1"/>
    <cfRule type="duplicateValues" dxfId="0" priority="30" stopIfTrue="1"/>
  </conditionalFormatting>
  <conditionalFormatting sqref="B96">
    <cfRule type="duplicateValues" priority="27" stopIfTrue="1"/>
    <cfRule type="duplicateValues" dxfId="0" priority="28" stopIfTrue="1"/>
  </conditionalFormatting>
  <conditionalFormatting sqref="B97">
    <cfRule type="duplicateValues" priority="25" stopIfTrue="1"/>
    <cfRule type="duplicateValues" dxfId="0" priority="26" stopIfTrue="1"/>
  </conditionalFormatting>
  <conditionalFormatting sqref="B98">
    <cfRule type="duplicateValues" priority="23" stopIfTrue="1"/>
    <cfRule type="duplicateValues" dxfId="0" priority="24" stopIfTrue="1"/>
  </conditionalFormatting>
  <conditionalFormatting sqref="B99">
    <cfRule type="duplicateValues" priority="21" stopIfTrue="1"/>
    <cfRule type="duplicateValues" dxfId="0" priority="22" stopIfTrue="1"/>
  </conditionalFormatting>
  <conditionalFormatting sqref="B100">
    <cfRule type="duplicateValues" priority="19" stopIfTrue="1"/>
    <cfRule type="duplicateValues" dxfId="0" priority="20" stopIfTrue="1"/>
  </conditionalFormatting>
  <conditionalFormatting sqref="B101">
    <cfRule type="duplicateValues" priority="17" stopIfTrue="1"/>
    <cfRule type="duplicateValues" dxfId="0" priority="18" stopIfTrue="1"/>
  </conditionalFormatting>
  <conditionalFormatting sqref="B102">
    <cfRule type="duplicateValues" priority="15" stopIfTrue="1"/>
    <cfRule type="duplicateValues" dxfId="0" priority="16" stopIfTrue="1"/>
  </conditionalFormatting>
  <conditionalFormatting sqref="B107">
    <cfRule type="duplicateValues" priority="9" stopIfTrue="1"/>
    <cfRule type="duplicateValues" dxfId="1" priority="10" stopIfTrue="1"/>
  </conditionalFormatting>
  <conditionalFormatting sqref="B108">
    <cfRule type="duplicateValues" priority="7" stopIfTrue="1"/>
    <cfRule type="duplicateValues" dxfId="1" priority="8" stopIfTrue="1"/>
  </conditionalFormatting>
  <conditionalFormatting sqref="B109">
    <cfRule type="duplicateValues" priority="5" stopIfTrue="1"/>
    <cfRule type="duplicateValues" dxfId="1" priority="6" stopIfTrue="1"/>
  </conditionalFormatting>
  <conditionalFormatting sqref="B110">
    <cfRule type="duplicateValues" priority="3" stopIfTrue="1"/>
    <cfRule type="duplicateValues" dxfId="1" priority="4" stopIfTrue="1"/>
  </conditionalFormatting>
  <conditionalFormatting sqref="B111">
    <cfRule type="duplicateValues" priority="1" stopIfTrue="1"/>
    <cfRule type="duplicateValues" dxfId="1" priority="2" stopIfTrue="1"/>
  </conditionalFormatting>
  <conditionalFormatting sqref="B13:B14">
    <cfRule type="duplicateValues" priority="58" stopIfTrue="1"/>
    <cfRule type="duplicateValues" dxfId="0" priority="59" stopIfTrue="1"/>
  </conditionalFormatting>
  <conditionalFormatting sqref="B15:B16">
    <cfRule type="duplicateValues" priority="56" stopIfTrue="1"/>
    <cfRule type="duplicateValues" dxfId="0" priority="57" stopIfTrue="1"/>
  </conditionalFormatting>
  <conditionalFormatting sqref="B17:B24">
    <cfRule type="duplicateValues" priority="54" stopIfTrue="1"/>
    <cfRule type="duplicateValues" dxfId="0" priority="55" stopIfTrue="1"/>
  </conditionalFormatting>
  <conditionalFormatting sqref="B25:B29">
    <cfRule type="duplicateValues" priority="52" stopIfTrue="1"/>
    <cfRule type="duplicateValues" dxfId="0" priority="53" stopIfTrue="1"/>
  </conditionalFormatting>
  <conditionalFormatting sqref="B30:B46">
    <cfRule type="duplicateValues" priority="191" stopIfTrue="1"/>
    <cfRule type="duplicateValues" dxfId="0" priority="192" stopIfTrue="1"/>
  </conditionalFormatting>
  <conditionalFormatting sqref="B47:B51">
    <cfRule type="duplicateValues" priority="48" stopIfTrue="1"/>
    <cfRule type="duplicateValues" dxfId="0" priority="49" stopIfTrue="1"/>
  </conditionalFormatting>
  <conditionalFormatting sqref="B52:B56">
    <cfRule type="duplicateValues" priority="44" stopIfTrue="1"/>
    <cfRule type="duplicateValues" dxfId="0" priority="45" stopIfTrue="1"/>
  </conditionalFormatting>
  <conditionalFormatting sqref="B57:B59">
    <cfRule type="duplicateValues" priority="39" stopIfTrue="1"/>
    <cfRule type="duplicateValues" dxfId="0" priority="40" stopIfTrue="1"/>
  </conditionalFormatting>
  <conditionalFormatting sqref="B60:B61">
    <cfRule type="duplicateValues" priority="42" stopIfTrue="1"/>
    <cfRule type="duplicateValues" dxfId="0" priority="43" stopIfTrue="1"/>
  </conditionalFormatting>
  <conditionalFormatting sqref="B62:B90">
    <cfRule type="duplicateValues" priority="125" stopIfTrue="1"/>
    <cfRule type="duplicateValues" dxfId="0" priority="126" stopIfTrue="1"/>
  </conditionalFormatting>
  <conditionalFormatting sqref="B91:B92">
    <cfRule type="duplicateValues" priority="35" stopIfTrue="1"/>
    <cfRule type="duplicateValues" dxfId="0" priority="36" stopIfTrue="1"/>
  </conditionalFormatting>
  <conditionalFormatting sqref="B103:B104">
    <cfRule type="duplicateValues" priority="13" stopIfTrue="1"/>
    <cfRule type="duplicateValues" dxfId="0" priority="14" stopIfTrue="1"/>
  </conditionalFormatting>
  <conditionalFormatting sqref="B103:B106">
    <cfRule type="duplicateValues" priority="11" stopIfTrue="1"/>
    <cfRule type="duplicateValues" dxfId="0" priority="12" stopIfTrue="1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LHFY</dc:creator>
  <cp:lastModifiedBy>·</cp:lastModifiedBy>
  <dcterms:created xsi:type="dcterms:W3CDTF">2019-12-20T01:56:00Z</dcterms:created>
  <cp:lastPrinted>2020-05-27T06:37:00Z</cp:lastPrinted>
  <dcterms:modified xsi:type="dcterms:W3CDTF">2020-05-27T11:20:20Z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