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15" windowWidth="20730" windowHeight="11535"/>
  </bookViews>
  <sheets>
    <sheet name="罗湖法院" sheetId="1" r:id="rId1"/>
  </sheets>
  <definedNames>
    <definedName name="_xlnm._FilterDatabase" localSheetId="0" hidden="1">罗湖法院!$A$3:$I$3</definedName>
  </definedNames>
  <calcPr calcId="124519"/>
</workbook>
</file>

<file path=xl/sharedStrings.xml><?xml version="1.0" encoding="utf-8"?>
<sst xmlns="http://schemas.openxmlformats.org/spreadsheetml/2006/main" count="626" uniqueCount="456">
  <si>
    <t>姓名</t>
    <phoneticPr fontId="1" type="noConversion"/>
  </si>
  <si>
    <t>笔试总成绩</t>
    <phoneticPr fontId="1" type="noConversion"/>
  </si>
  <si>
    <t>面试总成绩</t>
    <phoneticPr fontId="1" type="noConversion"/>
  </si>
  <si>
    <t>附件：</t>
    <phoneticPr fontId="1" type="noConversion"/>
  </si>
  <si>
    <t>序号</t>
    <phoneticPr fontId="1" type="noConversion"/>
  </si>
  <si>
    <t>准考证号</t>
    <phoneticPr fontId="1" type="noConversion"/>
  </si>
  <si>
    <t>总成绩</t>
    <phoneticPr fontId="1" type="noConversion"/>
  </si>
  <si>
    <t>总成绩
排名</t>
    <phoneticPr fontId="1" type="noConversion"/>
  </si>
  <si>
    <t>是否进入体检</t>
    <phoneticPr fontId="1" type="noConversion"/>
  </si>
  <si>
    <t>职位
代码</t>
    <phoneticPr fontId="1" type="noConversion"/>
  </si>
  <si>
    <t>职位
类型</t>
    <phoneticPr fontId="1" type="noConversion"/>
  </si>
  <si>
    <t>法官助理</t>
  </si>
  <si>
    <t>06</t>
    <phoneticPr fontId="1" type="noConversion"/>
  </si>
  <si>
    <t>罗湖法院2021年下半年劳动合同制审判辅助人员招录考试总成绩及体检人选名单</t>
    <phoneticPr fontId="1" type="noConversion"/>
  </si>
  <si>
    <t>罗育姗</t>
  </si>
  <si>
    <t>10620210206</t>
  </si>
  <si>
    <t>刘锚渲</t>
  </si>
  <si>
    <t>10620210147</t>
  </si>
  <si>
    <t>谢蕊怡</t>
  </si>
  <si>
    <t>10620211256</t>
  </si>
  <si>
    <t>张静莲</t>
  </si>
  <si>
    <t>10620210325</t>
  </si>
  <si>
    <t>陈晓锋</t>
  </si>
  <si>
    <t>10620210128</t>
  </si>
  <si>
    <t>董文哲</t>
  </si>
  <si>
    <t>20620212045</t>
  </si>
  <si>
    <t>王诗敏</t>
  </si>
  <si>
    <t>20620212522</t>
  </si>
  <si>
    <t>陈儀姗</t>
  </si>
  <si>
    <t>20620211828</t>
  </si>
  <si>
    <t>俞芳</t>
  </si>
  <si>
    <t>10620210451</t>
  </si>
  <si>
    <t>10620211104</t>
  </si>
  <si>
    <t>林金琦</t>
  </si>
  <si>
    <t>10620210330</t>
  </si>
  <si>
    <t>20620211549</t>
  </si>
  <si>
    <t>韦海鑫</t>
  </si>
  <si>
    <t>20620211733</t>
  </si>
  <si>
    <t>王秋苑</t>
  </si>
  <si>
    <t>10620210129</t>
  </si>
  <si>
    <t>林雯欣</t>
  </si>
  <si>
    <t>20620211806</t>
  </si>
  <si>
    <t>文霜</t>
  </si>
  <si>
    <t>20620211456</t>
  </si>
  <si>
    <t>林钰</t>
  </si>
  <si>
    <t>10620211004</t>
  </si>
  <si>
    <t>丁晓钰</t>
  </si>
  <si>
    <t>10620211002</t>
  </si>
  <si>
    <t>郑一讷</t>
  </si>
  <si>
    <t>20620211516</t>
  </si>
  <si>
    <t>赖丹凤</t>
  </si>
  <si>
    <t>20620211836</t>
  </si>
  <si>
    <t>杨卓豪</t>
  </si>
  <si>
    <t>20620212131</t>
  </si>
  <si>
    <t>20620212527</t>
  </si>
  <si>
    <t>孙熙蔓</t>
  </si>
  <si>
    <t>20620212039</t>
  </si>
  <si>
    <t>黄嘉翎</t>
  </si>
  <si>
    <t>20620211736</t>
  </si>
  <si>
    <t>廖冠文</t>
  </si>
  <si>
    <t>20620211949</t>
  </si>
  <si>
    <t>蔡鸿铮</t>
  </si>
  <si>
    <t>20620211813</t>
  </si>
  <si>
    <t>彭潆茜</t>
  </si>
  <si>
    <t>20620211633</t>
  </si>
  <si>
    <t>黄秋岚</t>
  </si>
  <si>
    <t>20620212001</t>
  </si>
  <si>
    <t>张锟阳</t>
  </si>
  <si>
    <t>20620212526</t>
  </si>
  <si>
    <t>是</t>
    <phoneticPr fontId="1" type="noConversion"/>
  </si>
  <si>
    <t>肖嘉韵</t>
  </si>
  <si>
    <t>蓝冰</t>
  </si>
  <si>
    <t>10620210203</t>
  </si>
  <si>
    <t>10620210415</t>
  </si>
  <si>
    <t>20620212524</t>
  </si>
  <si>
    <t>20620212529</t>
  </si>
  <si>
    <t>06</t>
    <phoneticPr fontId="1" type="noConversion"/>
  </si>
  <si>
    <t>06</t>
    <phoneticPr fontId="1" type="noConversion"/>
  </si>
  <si>
    <t>06</t>
    <phoneticPr fontId="1" type="noConversion"/>
  </si>
  <si>
    <t>06</t>
    <phoneticPr fontId="1" type="noConversion"/>
  </si>
  <si>
    <t>06</t>
    <phoneticPr fontId="1" type="noConversion"/>
  </si>
  <si>
    <t>07</t>
    <phoneticPr fontId="1" type="noConversion"/>
  </si>
  <si>
    <t>书记员</t>
    <phoneticPr fontId="1" type="noConversion"/>
  </si>
  <si>
    <t>缺考</t>
    <phoneticPr fontId="1" type="noConversion"/>
  </si>
  <si>
    <t>严锡兰</t>
    <phoneticPr fontId="1" type="noConversion"/>
  </si>
  <si>
    <t>吴索妮</t>
    <phoneticPr fontId="1" type="noConversion"/>
  </si>
  <si>
    <t>章嘉</t>
    <phoneticPr fontId="1" type="noConversion"/>
  </si>
  <si>
    <t>黄晓云</t>
  </si>
  <si>
    <t>贾鸿儒</t>
  </si>
  <si>
    <t>张靖婉</t>
  </si>
  <si>
    <t>卜瑞晨</t>
  </si>
  <si>
    <t>郭娜印</t>
  </si>
  <si>
    <t>曾嘉胜</t>
  </si>
  <si>
    <t>曾诺潼</t>
  </si>
  <si>
    <t>罗珊虹</t>
  </si>
  <si>
    <t>黄清雅</t>
  </si>
  <si>
    <t>郑铄</t>
  </si>
  <si>
    <t>邓美凤</t>
  </si>
  <si>
    <t>吕碧霞</t>
  </si>
  <si>
    <t>柯少惠</t>
  </si>
  <si>
    <t>李东方</t>
  </si>
  <si>
    <t>刘穗</t>
  </si>
  <si>
    <t>彭文静</t>
  </si>
  <si>
    <t>柯晓蔚</t>
  </si>
  <si>
    <t>黄丹</t>
  </si>
  <si>
    <t>曾惠琦</t>
  </si>
  <si>
    <t>罗斯琪</t>
  </si>
  <si>
    <t>廖芸</t>
  </si>
  <si>
    <t>李红叶</t>
  </si>
  <si>
    <t>黄辉</t>
  </si>
  <si>
    <t>卓文雯</t>
  </si>
  <si>
    <t>张杰莹</t>
  </si>
  <si>
    <t>廖健棋</t>
  </si>
  <si>
    <t>景怡</t>
  </si>
  <si>
    <t>吴青青</t>
  </si>
  <si>
    <t>陈亿玲</t>
  </si>
  <si>
    <t>刘香香</t>
  </si>
  <si>
    <t>陈炜基</t>
  </si>
  <si>
    <t>邓晓程</t>
  </si>
  <si>
    <t>刘宇枭</t>
  </si>
  <si>
    <t>夏紫茵</t>
  </si>
  <si>
    <t>方秋红</t>
  </si>
  <si>
    <t>翁楠君</t>
  </si>
  <si>
    <t>陈文敏</t>
  </si>
  <si>
    <t>庄梦蝶</t>
  </si>
  <si>
    <t>马晓宇</t>
  </si>
  <si>
    <t>张瑜婷</t>
  </si>
  <si>
    <t>黄钰舒</t>
  </si>
  <si>
    <t>麦泳琳</t>
  </si>
  <si>
    <t>古夏</t>
  </si>
  <si>
    <t>郭宁平</t>
  </si>
  <si>
    <t>万珊</t>
  </si>
  <si>
    <t>王思源</t>
  </si>
  <si>
    <t>吴玉娜</t>
  </si>
  <si>
    <t>刘晓铃</t>
  </si>
  <si>
    <t>刘楚薇</t>
  </si>
  <si>
    <t>蒙远连</t>
  </si>
  <si>
    <t>叶志铭</t>
  </si>
  <si>
    <t>林国贸</t>
  </si>
  <si>
    <t>张宇恒</t>
  </si>
  <si>
    <t>谢翠文</t>
  </si>
  <si>
    <t>李堰彬</t>
  </si>
  <si>
    <t>郑嘉敏</t>
  </si>
  <si>
    <t>王荀</t>
  </si>
  <si>
    <t>蓝宇婷</t>
  </si>
  <si>
    <t>黄培鸿</t>
  </si>
  <si>
    <t>王帮蕊</t>
  </si>
  <si>
    <t>陈祖成</t>
  </si>
  <si>
    <t>宁鑫宇</t>
  </si>
  <si>
    <t>郑琪琪</t>
  </si>
  <si>
    <t>罗佳静</t>
  </si>
  <si>
    <t>何佳文</t>
  </si>
  <si>
    <t>邬远薇</t>
  </si>
  <si>
    <t>叶施颖</t>
  </si>
  <si>
    <t>黎马成</t>
  </si>
  <si>
    <t>徐俊杰</t>
  </si>
  <si>
    <t>王睿</t>
  </si>
  <si>
    <t>黄苹</t>
  </si>
  <si>
    <t>纪晓雨</t>
  </si>
  <si>
    <t>黄小双</t>
  </si>
  <si>
    <t>刘丹婷</t>
  </si>
  <si>
    <t>林华君</t>
  </si>
  <si>
    <t>丁时玉</t>
  </si>
  <si>
    <t>潘慧玲</t>
  </si>
  <si>
    <t>曾晓铃</t>
  </si>
  <si>
    <t>周嘉欣</t>
  </si>
  <si>
    <t>刘夏菲</t>
  </si>
  <si>
    <t>梁志彭</t>
  </si>
  <si>
    <t>李文艺</t>
  </si>
  <si>
    <t>20720213726</t>
  </si>
  <si>
    <t>20720213510</t>
  </si>
  <si>
    <t>20720213538</t>
  </si>
  <si>
    <t>20720213537</t>
  </si>
  <si>
    <t>20720213529</t>
  </si>
  <si>
    <t>20720213740</t>
  </si>
  <si>
    <t>20720213625</t>
  </si>
  <si>
    <t>20720213540</t>
  </si>
  <si>
    <t>20720213736</t>
  </si>
  <si>
    <t>20720213733</t>
  </si>
  <si>
    <t>20720213658</t>
  </si>
  <si>
    <t>20720213650</t>
  </si>
  <si>
    <t>20720213519</t>
  </si>
  <si>
    <t>20720213643</t>
  </si>
  <si>
    <t>20720213739</t>
  </si>
  <si>
    <t>20720213660</t>
  </si>
  <si>
    <t>10720212809</t>
  </si>
  <si>
    <t>20720213606</t>
  </si>
  <si>
    <t>20720213732</t>
  </si>
  <si>
    <t>20720213755</t>
  </si>
  <si>
    <t>20720213647</t>
  </si>
  <si>
    <t>20720213714</t>
  </si>
  <si>
    <t>20720213655</t>
  </si>
  <si>
    <t>20720213533</t>
  </si>
  <si>
    <t>20720213505</t>
  </si>
  <si>
    <t>20720213551</t>
  </si>
  <si>
    <t>20720213648</t>
  </si>
  <si>
    <t>20720213535</t>
  </si>
  <si>
    <t>20720213550</t>
  </si>
  <si>
    <t>20720213759</t>
  </si>
  <si>
    <t>20720213633</t>
  </si>
  <si>
    <t>20720213612</t>
  </si>
  <si>
    <t>20720213632</t>
  </si>
  <si>
    <t>20720213640</t>
  </si>
  <si>
    <t>20720213523</t>
  </si>
  <si>
    <t>20720213517</t>
  </si>
  <si>
    <t>20720213743</t>
  </si>
  <si>
    <t>20720213742</t>
  </si>
  <si>
    <t>20720213622</t>
  </si>
  <si>
    <t>20720213737</t>
  </si>
  <si>
    <t>20720213646</t>
  </si>
  <si>
    <t>20720213522</t>
  </si>
  <si>
    <t>20720213506</t>
  </si>
  <si>
    <t>20720213503</t>
  </si>
  <si>
    <t>20720213641</t>
  </si>
  <si>
    <t>20720213528</t>
  </si>
  <si>
    <t>20720213601</t>
  </si>
  <si>
    <t>20720213610</t>
  </si>
  <si>
    <t>20720213720</t>
  </si>
  <si>
    <t>20720213516</t>
  </si>
  <si>
    <t>20720213645</t>
  </si>
  <si>
    <t>20720213653</t>
  </si>
  <si>
    <t>20720213508</t>
  </si>
  <si>
    <t>20720213738</t>
  </si>
  <si>
    <t>20720213752</t>
  </si>
  <si>
    <t>20720213746</t>
  </si>
  <si>
    <t>20720213721</t>
  </si>
  <si>
    <t>20720213614</t>
  </si>
  <si>
    <t>20720213539</t>
  </si>
  <si>
    <t>20720213504</t>
  </si>
  <si>
    <t>20720213515</t>
  </si>
  <si>
    <t>20720213502</t>
  </si>
  <si>
    <t>20720213712</t>
  </si>
  <si>
    <t>20720213619</t>
  </si>
  <si>
    <t>20720213652</t>
  </si>
  <si>
    <t>20720213621</t>
  </si>
  <si>
    <t>20720213642</t>
  </si>
  <si>
    <t>20720213512</t>
  </si>
  <si>
    <t>20720213657</t>
  </si>
  <si>
    <t>20720213750</t>
  </si>
  <si>
    <t>20720213603</t>
  </si>
  <si>
    <t>20720213754</t>
  </si>
  <si>
    <t>20720213618</t>
  </si>
  <si>
    <t>20720213521</t>
  </si>
  <si>
    <t>20720213513</t>
  </si>
  <si>
    <t>20720213656</t>
  </si>
  <si>
    <t>20720213626</t>
  </si>
  <si>
    <t>20720213501</t>
  </si>
  <si>
    <t>20720213604</t>
  </si>
  <si>
    <t>20720213615</t>
  </si>
  <si>
    <t>20720213524</t>
  </si>
  <si>
    <t>20720213530</t>
  </si>
  <si>
    <t>20720213531</t>
  </si>
  <si>
    <t>20720213544</t>
  </si>
  <si>
    <t>黄博文</t>
  </si>
  <si>
    <t>钟皓瀚</t>
  </si>
  <si>
    <t>20720213549</t>
  </si>
  <si>
    <t>20720213631</t>
  </si>
  <si>
    <t>陈漫佳</t>
  </si>
  <si>
    <t>20720213620</t>
  </si>
  <si>
    <t>张锦莹</t>
  </si>
  <si>
    <t>20720213729</t>
  </si>
  <si>
    <t>20720213639</t>
  </si>
  <si>
    <t>梁悦</t>
  </si>
  <si>
    <t>20720213730</t>
  </si>
  <si>
    <t>林佳鑫</t>
  </si>
  <si>
    <t>20720213607</t>
  </si>
  <si>
    <t>黄璇珠</t>
  </si>
  <si>
    <t>20720213541</t>
  </si>
  <si>
    <t>练美珊</t>
  </si>
  <si>
    <t>20720213514</t>
  </si>
  <si>
    <t>陈婷婷</t>
  </si>
  <si>
    <t>20720213507</t>
  </si>
  <si>
    <t>崔可盈</t>
  </si>
  <si>
    <t>20720213734</t>
  </si>
  <si>
    <t>20720213637</t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</si>
  <si>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</si>
  <si>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</si>
  <si>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</si>
  <si>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</si>
  <si>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</si>
  <si>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</si>
  <si>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</si>
  <si>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</si>
  <si>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</si>
  <si>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</si>
  <si>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</si>
  <si>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</si>
  <si>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</si>
  <si>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</si>
  <si>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</si>
  <si>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</si>
  <si>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</si>
  <si>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</si>
  <si>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</si>
  <si>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</si>
  <si>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</si>
  <si>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</si>
  <si>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</si>
  <si>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</si>
  <si>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</si>
  <si>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</si>
  <si>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</si>
  <si>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</si>
  <si>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</si>
  <si>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</si>
  <si>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</si>
  <si>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</si>
  <si>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</si>
  <si>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</si>
  <si>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</si>
  <si>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</si>
  <si>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</si>
  <si>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</si>
  <si>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</si>
  <si>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</si>
  <si>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</si>
  <si>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</si>
  <si>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</si>
  <si>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</si>
  <si>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</si>
  <si>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</si>
  <si>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</si>
  <si>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</si>
  <si>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</si>
  <si>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</si>
  <si>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</si>
  <si>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</si>
  <si>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</si>
  <si>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</si>
  <si>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</si>
  <si>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</si>
  <si>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</si>
  <si>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</si>
  <si>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</si>
  <si>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</si>
  <si>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</si>
  <si>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</si>
  <si>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</si>
  <si>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</si>
  <si>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</si>
  <si>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</si>
  <si>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</si>
  <si>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</si>
  <si>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</si>
  <si>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</si>
  <si>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</si>
  <si>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</si>
  <si>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</si>
  <si>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</si>
  <si>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</si>
  <si>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</si>
  <si>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</si>
  <si>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</si>
  <si>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</si>
  <si>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</si>
  <si>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</si>
  <si>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</si>
  <si>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</si>
  <si>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</si>
  <si>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</si>
  <si>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</si>
  <si>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</si>
  <si>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</si>
  <si>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</si>
  <si>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</si>
  <si>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</si>
  <si>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</si>
  <si>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</si>
  <si>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</si>
  <si>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</si>
  <si>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</si>
  <si>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</si>
  <si>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</si>
  <si>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</si>
  <si>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</si>
  <si>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</si>
  <si>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</si>
  <si>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</si>
  <si>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</si>
  <si>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</si>
  <si>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</si>
  <si>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</si>
  <si>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</si>
  <si>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</si>
  <si>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</si>
  <si>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</si>
  <si>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</si>
  <si>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</si>
  <si>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</si>
  <si>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</si>
  <si>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</si>
  <si>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</si>
  <si>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</si>
  <si>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</si>
  <si>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</si>
  <si>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</si>
  <si>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</si>
  <si>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</si>
  <si>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</si>
  <si>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</si>
  <si>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</si>
  <si>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是</t>
    <phoneticPr fontId="1" type="noConversion"/>
  </si>
  <si>
    <t>07</t>
    <phoneticPr fontId="1" type="noConversion"/>
  </si>
  <si>
    <t>书记员</t>
    <phoneticPr fontId="1" type="noConversion"/>
  </si>
  <si>
    <t>07</t>
    <phoneticPr fontId="1" type="noConversion"/>
  </si>
  <si>
    <t>书记员</t>
    <phoneticPr fontId="1" type="noConversion"/>
  </si>
  <si>
    <t>07</t>
    <phoneticPr fontId="1" type="noConversion"/>
  </si>
  <si>
    <t>书记员</t>
    <phoneticPr fontId="1" type="noConversion"/>
  </si>
  <si>
    <t>07</t>
    <phoneticPr fontId="1" type="noConversion"/>
  </si>
  <si>
    <t>书记员</t>
    <phoneticPr fontId="1" type="noConversion"/>
  </si>
  <si>
    <t>07</t>
    <phoneticPr fontId="1" type="noConversion"/>
  </si>
  <si>
    <t>书记员</t>
    <phoneticPr fontId="1" type="noConversion"/>
  </si>
  <si>
    <t>07</t>
    <phoneticPr fontId="1" type="noConversion"/>
  </si>
  <si>
    <t>书记员</t>
    <phoneticPr fontId="1" type="noConversion"/>
  </si>
  <si>
    <t>07</t>
    <phoneticPr fontId="1" type="noConversion"/>
  </si>
  <si>
    <t>书记员</t>
    <phoneticPr fontId="1" type="noConversion"/>
  </si>
  <si>
    <t>07</t>
    <phoneticPr fontId="1" type="noConversion"/>
  </si>
  <si>
    <t>书记员</t>
    <phoneticPr fontId="1" type="noConversion"/>
  </si>
  <si>
    <t>07</t>
    <phoneticPr fontId="1" type="noConversion"/>
  </si>
  <si>
    <t>书记员</t>
    <phoneticPr fontId="1" type="noConversion"/>
  </si>
  <si>
    <t>07</t>
    <phoneticPr fontId="1" type="noConversion"/>
  </si>
  <si>
    <t>书记员</t>
    <phoneticPr fontId="1" type="noConversion"/>
  </si>
  <si>
    <t>07</t>
    <phoneticPr fontId="1" type="noConversion"/>
  </si>
  <si>
    <t>书记员</t>
    <phoneticPr fontId="1" type="noConversion"/>
  </si>
  <si>
    <t>07</t>
    <phoneticPr fontId="1" type="noConversion"/>
  </si>
  <si>
    <t>书记员</t>
    <phoneticPr fontId="1" type="noConversion"/>
  </si>
  <si>
    <t>07</t>
    <phoneticPr fontId="1" type="noConversion"/>
  </si>
  <si>
    <t>书记员</t>
    <phoneticPr fontId="1" type="noConversion"/>
  </si>
  <si>
    <t>陈文彬</t>
    <phoneticPr fontId="1" type="noConversion"/>
  </si>
  <si>
    <t>缺考</t>
    <phoneticPr fontId="1" type="noConversion"/>
  </si>
  <si>
    <t>周洋</t>
    <phoneticPr fontId="1" type="noConversion"/>
  </si>
  <si>
    <t>缺考</t>
    <phoneticPr fontId="1" type="noConversion"/>
  </si>
  <si>
    <t>07</t>
    <phoneticPr fontId="1" type="noConversion"/>
  </si>
  <si>
    <t>书记员</t>
    <phoneticPr fontId="1" type="noConversion"/>
  </si>
  <si>
    <t>缺考</t>
    <phoneticPr fontId="1" type="noConversion"/>
  </si>
  <si>
    <t>缺考</t>
    <phoneticPr fontId="1" type="noConversion"/>
  </si>
  <si>
    <t>07</t>
    <phoneticPr fontId="1" type="noConversion"/>
  </si>
  <si>
    <t>书记员</t>
    <phoneticPr fontId="1" type="noConversion"/>
  </si>
  <si>
    <t>缺考</t>
    <phoneticPr fontId="1" type="noConversion"/>
  </si>
  <si>
    <t>07</t>
    <phoneticPr fontId="1" type="noConversion"/>
  </si>
  <si>
    <t>书记员</t>
    <phoneticPr fontId="1" type="noConversion"/>
  </si>
  <si>
    <t>缺考</t>
    <phoneticPr fontId="1" type="noConversion"/>
  </si>
  <si>
    <t>杨若凡</t>
    <phoneticPr fontId="1" type="noConversion"/>
  </si>
  <si>
    <t>缺考</t>
    <phoneticPr fontId="1" type="noConversion"/>
  </si>
  <si>
    <t>07</t>
    <phoneticPr fontId="1" type="noConversion"/>
  </si>
  <si>
    <t>书记员</t>
    <phoneticPr fontId="1" type="noConversion"/>
  </si>
  <si>
    <t>李悦妮</t>
    <phoneticPr fontId="9" type="noConversion"/>
  </si>
  <si>
    <t>缺考</t>
    <phoneticPr fontId="1" type="noConversion"/>
  </si>
  <si>
    <t>07</t>
    <phoneticPr fontId="1" type="noConversion"/>
  </si>
  <si>
    <t>书记员</t>
    <phoneticPr fontId="1" type="noConversion"/>
  </si>
  <si>
    <t>缺考</t>
    <phoneticPr fontId="1" type="noConversion"/>
  </si>
  <si>
    <t>07</t>
    <phoneticPr fontId="1" type="noConversion"/>
  </si>
  <si>
    <t>书记员</t>
    <phoneticPr fontId="1" type="noConversion"/>
  </si>
  <si>
    <t>缺考</t>
    <phoneticPr fontId="1" type="noConversion"/>
  </si>
  <si>
    <t>李丽梅</t>
    <phoneticPr fontId="1" type="noConversion"/>
  </si>
  <si>
    <t>黄佳妮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</si>
</sst>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0_);[Red]\(0\)"/>
    <numFmt numFmtId="178" formatCode="0.00_ "/>
    <numFmt numFmtId="179" formatCode="0.000_);[Red]\(0.000\)"/>
    <numFmt numFmtId="180" formatCode="0.00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.5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80" fontId="3" fillId="0" borderId="1" xfId="2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2 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3"/>
  <sheetViews>
    <sheetView tabSelected="1" workbookViewId="0">
      <selection activeCell="A2" sqref="A2:J2"/>
    </sheetView>
  </sheetViews>
  <sheetFormatPr defaultRowHeight="30" customHeight="1"/>
  <cols>
    <col min="1" max="1" width="5.375" style="1" customWidth="1"/>
    <col min="2" max="2" width="6.25" style="4" customWidth="1"/>
    <col min="3" max="3" width="9.5" style="4" customWidth="1"/>
    <col min="4" max="4" width="7.75" style="1" customWidth="1"/>
    <col min="5" max="5" width="12.75" style="1" bestFit="1" customWidth="1"/>
    <col min="6" max="7" width="11" style="3" bestFit="1" customWidth="1"/>
    <col min="8" max="8" width="8.5" style="3" bestFit="1" customWidth="1"/>
    <col min="9" max="9" width="7.125" style="5" bestFit="1" customWidth="1"/>
    <col min="10" max="16384" width="9" style="1"/>
  </cols>
  <sheetData>
    <row r="1" spans="1:10" ht="30" customHeight="1">
      <c r="A1" s="18" t="s">
        <v>3</v>
      </c>
    </row>
    <row r="2" spans="1:10" ht="34.5" customHeight="1">
      <c r="A2" s="35" t="s">
        <v>13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s="2" customFormat="1" ht="30" customHeight="1">
      <c r="A3" s="9" t="s">
        <v>4</v>
      </c>
      <c r="B3" s="19" t="s">
        <v>9</v>
      </c>
      <c r="C3" s="19" t="s">
        <v>10</v>
      </c>
      <c r="D3" s="10" t="s">
        <v>0</v>
      </c>
      <c r="E3" s="10" t="s">
        <v>5</v>
      </c>
      <c r="F3" s="11" t="s">
        <v>1</v>
      </c>
      <c r="G3" s="11" t="s">
        <v>2</v>
      </c>
      <c r="H3" s="11" t="s">
        <v>6</v>
      </c>
      <c r="I3" s="12" t="s">
        <v>7</v>
      </c>
      <c r="J3" s="12" t="s">
        <v>8</v>
      </c>
    </row>
    <row r="4" spans="1:10" ht="30" customHeight="1">
      <c r="A4" s="13">
        <v>1</v>
      </c>
      <c r="B4" s="14" t="s">
        <v>12</v>
      </c>
      <c r="C4" s="21" t="s">
        <v>11</v>
      </c>
      <c r="D4" s="27" t="s">
        <v>14</v>
      </c>
      <c r="E4" s="22" t="s">
        <v>15</v>
      </c>
      <c r="F4" s="29">
        <v>88.963999999999999</v>
      </c>
      <c r="G4" s="26">
        <v>87.55</v>
      </c>
      <c r="H4" s="23">
        <v>88.115600000000001</v>
      </c>
      <c r="I4" s="25">
        <v>1</v>
      </c>
      <c r="J4" s="20" t="s">
        <v>69</v>
      </c>
    </row>
    <row r="5" spans="1:10" ht="30" customHeight="1">
      <c r="A5" s="13">
        <v>2</v>
      </c>
      <c r="B5" s="14" t="s">
        <v>12</v>
      </c>
      <c r="C5" s="21" t="s">
        <v>11</v>
      </c>
      <c r="D5" s="27" t="s">
        <v>16</v>
      </c>
      <c r="E5" s="22" t="s">
        <v>17</v>
      </c>
      <c r="F5" s="29">
        <v>85.956000000000003</v>
      </c>
      <c r="G5" s="26">
        <v>82.8</v>
      </c>
      <c r="H5" s="23">
        <v>84.062399999999997</v>
      </c>
      <c r="I5" s="25">
        <v>2</v>
      </c>
      <c r="J5" s="20" t="s">
        <v>69</v>
      </c>
    </row>
    <row r="6" spans="1:10" ht="30" customHeight="1">
      <c r="A6" s="13">
        <v>3</v>
      </c>
      <c r="B6" s="14" t="s">
        <v>12</v>
      </c>
      <c r="C6" s="21" t="s">
        <v>11</v>
      </c>
      <c r="D6" s="27" t="s">
        <v>18</v>
      </c>
      <c r="E6" s="22" t="s">
        <v>19</v>
      </c>
      <c r="F6" s="29">
        <v>83.432000000000002</v>
      </c>
      <c r="G6" s="26">
        <v>83.75</v>
      </c>
      <c r="H6" s="23">
        <v>83.622800000000012</v>
      </c>
      <c r="I6" s="25">
        <v>3</v>
      </c>
      <c r="J6" s="20" t="s">
        <v>69</v>
      </c>
    </row>
    <row r="7" spans="1:10" ht="30" customHeight="1">
      <c r="A7" s="13">
        <v>4</v>
      </c>
      <c r="B7" s="14" t="s">
        <v>12</v>
      </c>
      <c r="C7" s="21" t="s">
        <v>11</v>
      </c>
      <c r="D7" s="27" t="s">
        <v>20</v>
      </c>
      <c r="E7" s="22" t="s">
        <v>21</v>
      </c>
      <c r="F7" s="29">
        <v>86.668000000000006</v>
      </c>
      <c r="G7" s="26">
        <v>78.05</v>
      </c>
      <c r="H7" s="23">
        <v>81.497199999999992</v>
      </c>
      <c r="I7" s="25">
        <v>4</v>
      </c>
      <c r="J7" s="20" t="s">
        <v>69</v>
      </c>
    </row>
    <row r="8" spans="1:10" ht="30" customHeight="1">
      <c r="A8" s="13">
        <v>5</v>
      </c>
      <c r="B8" s="14" t="s">
        <v>12</v>
      </c>
      <c r="C8" s="21" t="s">
        <v>11</v>
      </c>
      <c r="D8" s="27" t="s">
        <v>22</v>
      </c>
      <c r="E8" s="22" t="s">
        <v>23</v>
      </c>
      <c r="F8" s="29">
        <v>85.171999999999997</v>
      </c>
      <c r="G8" s="26">
        <v>77.05</v>
      </c>
      <c r="H8" s="23">
        <v>80.2988</v>
      </c>
      <c r="I8" s="25">
        <v>5</v>
      </c>
      <c r="J8" s="20" t="s">
        <v>69</v>
      </c>
    </row>
    <row r="9" spans="1:10" ht="30" customHeight="1">
      <c r="A9" s="13">
        <v>6</v>
      </c>
      <c r="B9" s="14" t="s">
        <v>12</v>
      </c>
      <c r="C9" s="21" t="s">
        <v>11</v>
      </c>
      <c r="D9" s="27" t="s">
        <v>24</v>
      </c>
      <c r="E9" s="22" t="s">
        <v>25</v>
      </c>
      <c r="F9" s="29">
        <v>64.102000000000004</v>
      </c>
      <c r="G9" s="26">
        <v>89.5</v>
      </c>
      <c r="H9" s="23">
        <v>79.340800000000002</v>
      </c>
      <c r="I9" s="25">
        <v>6</v>
      </c>
      <c r="J9" s="20" t="s">
        <v>69</v>
      </c>
    </row>
    <row r="10" spans="1:10" ht="30" customHeight="1">
      <c r="A10" s="13">
        <v>7</v>
      </c>
      <c r="B10" s="14" t="s">
        <v>12</v>
      </c>
      <c r="C10" s="21" t="s">
        <v>11</v>
      </c>
      <c r="D10" s="27" t="s">
        <v>26</v>
      </c>
      <c r="E10" s="22" t="s">
        <v>27</v>
      </c>
      <c r="F10" s="29">
        <v>58.363999999999997</v>
      </c>
      <c r="G10" s="26">
        <v>93.3</v>
      </c>
      <c r="H10" s="23">
        <v>79.325599999999994</v>
      </c>
      <c r="I10" s="25">
        <v>7</v>
      </c>
      <c r="J10" s="20" t="s">
        <v>69</v>
      </c>
    </row>
    <row r="11" spans="1:10" ht="30" customHeight="1">
      <c r="A11" s="13">
        <v>8</v>
      </c>
      <c r="B11" s="14" t="s">
        <v>12</v>
      </c>
      <c r="C11" s="21" t="s">
        <v>11</v>
      </c>
      <c r="D11" s="27" t="s">
        <v>28</v>
      </c>
      <c r="E11" s="22" t="s">
        <v>29</v>
      </c>
      <c r="F11" s="29">
        <v>63.195999999999998</v>
      </c>
      <c r="G11" s="26">
        <v>88.55</v>
      </c>
      <c r="H11" s="23">
        <v>78.4084</v>
      </c>
      <c r="I11" s="25">
        <v>8</v>
      </c>
      <c r="J11" s="20" t="s">
        <v>69</v>
      </c>
    </row>
    <row r="12" spans="1:10" ht="30" customHeight="1">
      <c r="A12" s="13">
        <v>9</v>
      </c>
      <c r="B12" s="14" t="s">
        <v>12</v>
      </c>
      <c r="C12" s="21" t="s">
        <v>11</v>
      </c>
      <c r="D12" s="27" t="s">
        <v>30</v>
      </c>
      <c r="E12" s="22" t="s">
        <v>31</v>
      </c>
      <c r="F12" s="29">
        <v>84.043999999999997</v>
      </c>
      <c r="G12" s="26">
        <v>74.25</v>
      </c>
      <c r="H12" s="23">
        <v>78.167599999999993</v>
      </c>
      <c r="I12" s="25">
        <v>9</v>
      </c>
      <c r="J12" s="20" t="s">
        <v>69</v>
      </c>
    </row>
    <row r="13" spans="1:10" ht="30" customHeight="1">
      <c r="A13" s="13">
        <v>10</v>
      </c>
      <c r="B13" s="14" t="s">
        <v>80</v>
      </c>
      <c r="C13" s="21" t="s">
        <v>11</v>
      </c>
      <c r="D13" s="27" t="s">
        <v>454</v>
      </c>
      <c r="E13" s="22" t="s">
        <v>32</v>
      </c>
      <c r="F13" s="29">
        <v>81.811999999999998</v>
      </c>
      <c r="G13" s="26">
        <v>74.3</v>
      </c>
      <c r="H13" s="26">
        <v>77.3048</v>
      </c>
      <c r="I13" s="24">
        <v>10</v>
      </c>
      <c r="J13" s="20" t="s">
        <v>69</v>
      </c>
    </row>
    <row r="14" spans="1:10" ht="30" customHeight="1">
      <c r="A14" s="13">
        <v>11</v>
      </c>
      <c r="B14" s="14" t="s">
        <v>76</v>
      </c>
      <c r="C14" s="21" t="s">
        <v>11</v>
      </c>
      <c r="D14" s="27" t="s">
        <v>33</v>
      </c>
      <c r="E14" s="22" t="s">
        <v>34</v>
      </c>
      <c r="F14" s="29">
        <v>80.043999999999997</v>
      </c>
      <c r="G14" s="26">
        <v>74.25</v>
      </c>
      <c r="H14" s="26">
        <v>76.567599999999999</v>
      </c>
      <c r="I14" s="24">
        <v>11</v>
      </c>
      <c r="J14" s="20" t="s">
        <v>69</v>
      </c>
    </row>
    <row r="15" spans="1:10" ht="30" customHeight="1">
      <c r="A15" s="13">
        <v>12</v>
      </c>
      <c r="B15" s="14" t="s">
        <v>77</v>
      </c>
      <c r="C15" s="21" t="s">
        <v>11</v>
      </c>
      <c r="D15" s="27" t="s">
        <v>455</v>
      </c>
      <c r="E15" s="22" t="s">
        <v>35</v>
      </c>
      <c r="F15" s="29">
        <v>68.188000000000002</v>
      </c>
      <c r="G15" s="26">
        <v>81.899999999999991</v>
      </c>
      <c r="H15" s="26">
        <v>76.415199999999999</v>
      </c>
      <c r="I15" s="24">
        <v>12</v>
      </c>
      <c r="J15" s="20" t="s">
        <v>69</v>
      </c>
    </row>
    <row r="16" spans="1:10" ht="30" customHeight="1">
      <c r="A16" s="13">
        <v>13</v>
      </c>
      <c r="B16" s="14" t="s">
        <v>78</v>
      </c>
      <c r="C16" s="21" t="s">
        <v>11</v>
      </c>
      <c r="D16" s="27" t="s">
        <v>36</v>
      </c>
      <c r="E16" s="22" t="s">
        <v>37</v>
      </c>
      <c r="F16" s="29">
        <v>59.396000000000001</v>
      </c>
      <c r="G16" s="26">
        <v>83.85</v>
      </c>
      <c r="H16" s="26">
        <v>74.068399999999997</v>
      </c>
      <c r="I16" s="24">
        <v>13</v>
      </c>
      <c r="J16" s="20" t="s">
        <v>69</v>
      </c>
    </row>
    <row r="17" spans="1:10" s="2" customFormat="1" ht="30" customHeight="1">
      <c r="A17" s="13">
        <v>14</v>
      </c>
      <c r="B17" s="14" t="s">
        <v>79</v>
      </c>
      <c r="C17" s="21" t="s">
        <v>11</v>
      </c>
      <c r="D17" s="27" t="s">
        <v>38</v>
      </c>
      <c r="E17" s="22" t="s">
        <v>39</v>
      </c>
      <c r="F17" s="29">
        <v>84.244</v>
      </c>
      <c r="G17" s="26">
        <v>66.650000000000006</v>
      </c>
      <c r="H17" s="26">
        <v>73.687600000000003</v>
      </c>
      <c r="I17" s="24">
        <v>14</v>
      </c>
      <c r="J17" s="20" t="s">
        <v>69</v>
      </c>
    </row>
    <row r="18" spans="1:10" s="2" customFormat="1" ht="30" customHeight="1">
      <c r="A18" s="13">
        <v>15</v>
      </c>
      <c r="B18" s="14" t="s">
        <v>12</v>
      </c>
      <c r="C18" s="21" t="s">
        <v>11</v>
      </c>
      <c r="D18" s="27" t="s">
        <v>40</v>
      </c>
      <c r="E18" s="22" t="s">
        <v>41</v>
      </c>
      <c r="F18" s="29">
        <v>67.231999999999999</v>
      </c>
      <c r="G18" s="26">
        <v>77.099999999999994</v>
      </c>
      <c r="H18" s="23">
        <v>73.152799999999999</v>
      </c>
      <c r="I18" s="25">
        <v>15</v>
      </c>
      <c r="J18" s="20"/>
    </row>
    <row r="19" spans="1:10" s="2" customFormat="1" ht="30" customHeight="1">
      <c r="A19" s="13">
        <v>16</v>
      </c>
      <c r="B19" s="14" t="s">
        <v>12</v>
      </c>
      <c r="C19" s="21" t="s">
        <v>11</v>
      </c>
      <c r="D19" s="27" t="s">
        <v>42</v>
      </c>
      <c r="E19" s="22" t="s">
        <v>43</v>
      </c>
      <c r="F19" s="29">
        <v>55.326000000000001</v>
      </c>
      <c r="G19" s="26">
        <v>83.8</v>
      </c>
      <c r="H19" s="23">
        <v>72.410399999999996</v>
      </c>
      <c r="I19" s="25">
        <v>16</v>
      </c>
      <c r="J19" s="20"/>
    </row>
    <row r="20" spans="1:10" s="2" customFormat="1" ht="30" customHeight="1">
      <c r="A20" s="13">
        <v>17</v>
      </c>
      <c r="B20" s="14" t="s">
        <v>12</v>
      </c>
      <c r="C20" s="21" t="s">
        <v>11</v>
      </c>
      <c r="D20" s="27" t="s">
        <v>44</v>
      </c>
      <c r="E20" s="22" t="s">
        <v>45</v>
      </c>
      <c r="F20" s="29">
        <v>78.087999999999994</v>
      </c>
      <c r="G20" s="26">
        <v>65.75</v>
      </c>
      <c r="H20" s="23">
        <v>70.685199999999995</v>
      </c>
      <c r="I20" s="25">
        <v>17</v>
      </c>
      <c r="J20" s="20"/>
    </row>
    <row r="21" spans="1:10" s="2" customFormat="1" ht="30" customHeight="1">
      <c r="A21" s="13">
        <v>18</v>
      </c>
      <c r="B21" s="14" t="s">
        <v>12</v>
      </c>
      <c r="C21" s="21" t="s">
        <v>11</v>
      </c>
      <c r="D21" s="27" t="s">
        <v>46</v>
      </c>
      <c r="E21" s="22" t="s">
        <v>47</v>
      </c>
      <c r="F21" s="29">
        <v>82.531999999999996</v>
      </c>
      <c r="G21" s="26">
        <v>61.9</v>
      </c>
      <c r="H21" s="23">
        <v>70.152799999999999</v>
      </c>
      <c r="I21" s="25">
        <v>18</v>
      </c>
      <c r="J21" s="20"/>
    </row>
    <row r="22" spans="1:10" s="2" customFormat="1" ht="30" customHeight="1">
      <c r="A22" s="13">
        <v>19</v>
      </c>
      <c r="B22" s="14" t="s">
        <v>12</v>
      </c>
      <c r="C22" s="21" t="s">
        <v>11</v>
      </c>
      <c r="D22" s="27" t="s">
        <v>48</v>
      </c>
      <c r="E22" s="22" t="s">
        <v>49</v>
      </c>
      <c r="F22" s="29">
        <v>72.412000000000006</v>
      </c>
      <c r="G22" s="26">
        <v>65.75</v>
      </c>
      <c r="H22" s="23">
        <v>68.4148</v>
      </c>
      <c r="I22" s="25">
        <v>19</v>
      </c>
      <c r="J22" s="20"/>
    </row>
    <row r="23" spans="1:10" s="2" customFormat="1" ht="30" customHeight="1">
      <c r="A23" s="13">
        <v>20</v>
      </c>
      <c r="B23" s="14" t="s">
        <v>12</v>
      </c>
      <c r="C23" s="21" t="s">
        <v>11</v>
      </c>
      <c r="D23" s="27" t="s">
        <v>50</v>
      </c>
      <c r="E23" s="22" t="s">
        <v>51</v>
      </c>
      <c r="F23" s="29">
        <v>60.073999999999998</v>
      </c>
      <c r="G23" s="26">
        <v>72.3</v>
      </c>
      <c r="H23" s="23">
        <v>67.409599999999998</v>
      </c>
      <c r="I23" s="25">
        <v>20</v>
      </c>
      <c r="J23" s="20"/>
    </row>
    <row r="24" spans="1:10" s="2" customFormat="1" ht="30" customHeight="1">
      <c r="A24" s="13">
        <v>21</v>
      </c>
      <c r="B24" s="14" t="s">
        <v>12</v>
      </c>
      <c r="C24" s="21" t="s">
        <v>11</v>
      </c>
      <c r="D24" s="27" t="s">
        <v>52</v>
      </c>
      <c r="E24" s="22" t="s">
        <v>53</v>
      </c>
      <c r="F24" s="29">
        <v>56.374000000000002</v>
      </c>
      <c r="G24" s="26">
        <v>71.5</v>
      </c>
      <c r="H24" s="23">
        <v>65.449600000000004</v>
      </c>
      <c r="I24" s="25">
        <v>21</v>
      </c>
      <c r="J24" s="20"/>
    </row>
    <row r="25" spans="1:10" s="2" customFormat="1" ht="30" customHeight="1">
      <c r="A25" s="13">
        <v>22</v>
      </c>
      <c r="B25" s="14" t="s">
        <v>12</v>
      </c>
      <c r="C25" s="21" t="s">
        <v>11</v>
      </c>
      <c r="D25" s="27" t="s">
        <v>86</v>
      </c>
      <c r="E25" s="22" t="s">
        <v>54</v>
      </c>
      <c r="F25" s="29">
        <v>59.97</v>
      </c>
      <c r="G25" s="26">
        <v>68.5</v>
      </c>
      <c r="H25" s="23">
        <v>65.087999999999994</v>
      </c>
      <c r="I25" s="25">
        <v>22</v>
      </c>
      <c r="J25" s="20"/>
    </row>
    <row r="26" spans="1:10" s="2" customFormat="1" ht="30" customHeight="1">
      <c r="A26" s="13">
        <v>23</v>
      </c>
      <c r="B26" s="14" t="s">
        <v>12</v>
      </c>
      <c r="C26" s="21" t="s">
        <v>11</v>
      </c>
      <c r="D26" s="27" t="s">
        <v>55</v>
      </c>
      <c r="E26" s="22" t="s">
        <v>56</v>
      </c>
      <c r="F26" s="29">
        <v>60.128</v>
      </c>
      <c r="G26" s="26">
        <v>66.650000000000006</v>
      </c>
      <c r="H26" s="23">
        <v>64.041200000000003</v>
      </c>
      <c r="I26" s="25">
        <v>23</v>
      </c>
      <c r="J26" s="20"/>
    </row>
    <row r="27" spans="1:10" s="2" customFormat="1" ht="30" customHeight="1">
      <c r="A27" s="13">
        <v>24</v>
      </c>
      <c r="B27" s="14" t="s">
        <v>12</v>
      </c>
      <c r="C27" s="21" t="s">
        <v>11</v>
      </c>
      <c r="D27" s="27" t="s">
        <v>57</v>
      </c>
      <c r="E27" s="22" t="s">
        <v>58</v>
      </c>
      <c r="F27" s="29">
        <v>61.012</v>
      </c>
      <c r="G27" s="26">
        <v>64.699999999999989</v>
      </c>
      <c r="H27" s="23">
        <v>63.224799999999995</v>
      </c>
      <c r="I27" s="25">
        <v>24</v>
      </c>
      <c r="J27" s="20"/>
    </row>
    <row r="28" spans="1:10" ht="30" customHeight="1">
      <c r="A28" s="13">
        <v>25</v>
      </c>
      <c r="B28" s="14" t="s">
        <v>12</v>
      </c>
      <c r="C28" s="21" t="s">
        <v>11</v>
      </c>
      <c r="D28" s="27" t="s">
        <v>59</v>
      </c>
      <c r="E28" s="22" t="s">
        <v>60</v>
      </c>
      <c r="F28" s="29">
        <v>57.283999999999999</v>
      </c>
      <c r="G28" s="26">
        <v>64.75</v>
      </c>
      <c r="H28" s="23">
        <v>61.763600000000004</v>
      </c>
      <c r="I28" s="25">
        <v>25</v>
      </c>
      <c r="J28" s="20"/>
    </row>
    <row r="29" spans="1:10" ht="30" customHeight="1">
      <c r="A29" s="13">
        <v>26</v>
      </c>
      <c r="B29" s="14" t="s">
        <v>12</v>
      </c>
      <c r="C29" s="21" t="s">
        <v>11</v>
      </c>
      <c r="D29" s="27" t="s">
        <v>61</v>
      </c>
      <c r="E29" s="22" t="s">
        <v>62</v>
      </c>
      <c r="F29" s="29">
        <v>56.066000000000003</v>
      </c>
      <c r="G29" s="26">
        <v>63.849999999999994</v>
      </c>
      <c r="H29" s="23">
        <v>60.736399999999996</v>
      </c>
      <c r="I29" s="25">
        <v>26</v>
      </c>
      <c r="J29" s="20"/>
    </row>
    <row r="30" spans="1:10" ht="30" customHeight="1">
      <c r="A30" s="13">
        <v>27</v>
      </c>
      <c r="B30" s="14" t="s">
        <v>12</v>
      </c>
      <c r="C30" s="21" t="s">
        <v>11</v>
      </c>
      <c r="D30" s="27" t="s">
        <v>63</v>
      </c>
      <c r="E30" s="22" t="s">
        <v>64</v>
      </c>
      <c r="F30" s="29">
        <v>64.447999999999993</v>
      </c>
      <c r="G30" s="26">
        <v>54.199999999999996</v>
      </c>
      <c r="H30" s="23">
        <v>58.299199999999999</v>
      </c>
      <c r="I30" s="25">
        <v>27</v>
      </c>
      <c r="J30" s="20"/>
    </row>
    <row r="31" spans="1:10" ht="30" customHeight="1">
      <c r="A31" s="13">
        <v>28</v>
      </c>
      <c r="B31" s="14" t="s">
        <v>12</v>
      </c>
      <c r="C31" s="21" t="s">
        <v>11</v>
      </c>
      <c r="D31" s="27" t="s">
        <v>65</v>
      </c>
      <c r="E31" s="22" t="s">
        <v>66</v>
      </c>
      <c r="F31" s="29">
        <v>61.14</v>
      </c>
      <c r="G31" s="26">
        <v>56.15</v>
      </c>
      <c r="H31" s="23">
        <v>58.146000000000001</v>
      </c>
      <c r="I31" s="25">
        <v>28</v>
      </c>
      <c r="J31" s="20"/>
    </row>
    <row r="32" spans="1:10" ht="30" customHeight="1">
      <c r="A32" s="13">
        <v>29</v>
      </c>
      <c r="B32" s="14" t="s">
        <v>12</v>
      </c>
      <c r="C32" s="21" t="s">
        <v>11</v>
      </c>
      <c r="D32" s="27" t="s">
        <v>67</v>
      </c>
      <c r="E32" s="22" t="s">
        <v>68</v>
      </c>
      <c r="F32" s="29">
        <v>64.105999999999995</v>
      </c>
      <c r="G32" s="26">
        <v>52.449999999999996</v>
      </c>
      <c r="H32" s="23">
        <v>57.112399999999994</v>
      </c>
      <c r="I32" s="25">
        <v>29</v>
      </c>
      <c r="J32" s="20"/>
    </row>
    <row r="33" spans="1:10" ht="30" customHeight="1">
      <c r="A33" s="13">
        <v>30</v>
      </c>
      <c r="B33" s="14" t="s">
        <v>12</v>
      </c>
      <c r="C33" s="21" t="s">
        <v>11</v>
      </c>
      <c r="D33" s="27" t="s">
        <v>70</v>
      </c>
      <c r="E33" s="27" t="s">
        <v>72</v>
      </c>
      <c r="F33" s="29">
        <v>84.2</v>
      </c>
      <c r="G33" s="6"/>
      <c r="H33" s="6"/>
      <c r="I33" s="15" t="s">
        <v>83</v>
      </c>
      <c r="J33" s="20"/>
    </row>
    <row r="34" spans="1:10" ht="30" customHeight="1">
      <c r="A34" s="13">
        <v>31</v>
      </c>
      <c r="B34" s="14" t="s">
        <v>12</v>
      </c>
      <c r="C34" s="21" t="s">
        <v>11</v>
      </c>
      <c r="D34" s="27" t="s">
        <v>71</v>
      </c>
      <c r="E34" s="27" t="s">
        <v>73</v>
      </c>
      <c r="F34" s="29">
        <v>82.703999999999994</v>
      </c>
      <c r="G34" s="6"/>
      <c r="H34" s="6"/>
      <c r="I34" s="15" t="s">
        <v>83</v>
      </c>
      <c r="J34" s="20"/>
    </row>
    <row r="35" spans="1:10" ht="30" customHeight="1">
      <c r="A35" s="13">
        <v>32</v>
      </c>
      <c r="B35" s="14" t="s">
        <v>12</v>
      </c>
      <c r="C35" s="21" t="s">
        <v>11</v>
      </c>
      <c r="D35" s="27" t="s">
        <v>84</v>
      </c>
      <c r="E35" s="27" t="s">
        <v>74</v>
      </c>
      <c r="F35" s="29">
        <v>63.475999999999999</v>
      </c>
      <c r="G35" s="6"/>
      <c r="H35" s="6"/>
      <c r="I35" s="15" t="s">
        <v>83</v>
      </c>
      <c r="J35" s="20"/>
    </row>
    <row r="36" spans="1:10" ht="30" customHeight="1">
      <c r="A36" s="13">
        <v>33</v>
      </c>
      <c r="B36" s="14" t="s">
        <v>12</v>
      </c>
      <c r="C36" s="21" t="s">
        <v>11</v>
      </c>
      <c r="D36" s="27" t="s">
        <v>85</v>
      </c>
      <c r="E36" s="27" t="s">
        <v>75</v>
      </c>
      <c r="F36" s="29">
        <v>61.597999999999999</v>
      </c>
      <c r="G36" s="6"/>
      <c r="H36" s="6"/>
      <c r="I36" s="15" t="s">
        <v>83</v>
      </c>
      <c r="J36" s="20"/>
    </row>
    <row r="37" spans="1:10" ht="30" customHeight="1">
      <c r="A37" s="9" t="s">
        <v>4</v>
      </c>
      <c r="B37" s="19" t="s">
        <v>9</v>
      </c>
      <c r="C37" s="19" t="s">
        <v>10</v>
      </c>
      <c r="D37" s="10" t="s">
        <v>0</v>
      </c>
      <c r="E37" s="10" t="s">
        <v>5</v>
      </c>
      <c r="F37" s="11" t="s">
        <v>1</v>
      </c>
      <c r="G37" s="11" t="s">
        <v>2</v>
      </c>
      <c r="H37" s="11" t="s">
        <v>6</v>
      </c>
      <c r="I37" s="12" t="s">
        <v>7</v>
      </c>
      <c r="J37" s="12" t="s">
        <v>8</v>
      </c>
    </row>
    <row r="38" spans="1:10" ht="30" customHeight="1">
      <c r="A38" s="17">
        <v>1</v>
      </c>
      <c r="B38" s="14" t="s">
        <v>81</v>
      </c>
      <c r="C38" s="14" t="s">
        <v>82</v>
      </c>
      <c r="D38" s="7" t="s">
        <v>87</v>
      </c>
      <c r="E38" s="7" t="s">
        <v>169</v>
      </c>
      <c r="F38" s="30">
        <v>62.793999999999997</v>
      </c>
      <c r="G38" s="34">
        <v>88.6</v>
      </c>
      <c r="H38" s="34">
        <v>78.277599999999993</v>
      </c>
      <c r="I38" s="17">
        <v>1</v>
      </c>
      <c r="J38" s="20" t="s">
        <v>69</v>
      </c>
    </row>
    <row r="39" spans="1:10" ht="30" customHeight="1">
      <c r="A39" s="16">
        <v>2</v>
      </c>
      <c r="B39" s="14" t="s">
        <v>81</v>
      </c>
      <c r="C39" s="14" t="s">
        <v>82</v>
      </c>
      <c r="D39" s="7" t="s">
        <v>88</v>
      </c>
      <c r="E39" s="7" t="s">
        <v>170</v>
      </c>
      <c r="F39" s="30">
        <v>56.77</v>
      </c>
      <c r="G39" s="34">
        <v>92.3</v>
      </c>
      <c r="H39" s="34">
        <v>78.087999999999994</v>
      </c>
      <c r="I39" s="16">
        <v>2</v>
      </c>
      <c r="J39" s="20" t="s">
        <v>69</v>
      </c>
    </row>
    <row r="40" spans="1:10" ht="30" customHeight="1">
      <c r="A40" s="16">
        <v>3</v>
      </c>
      <c r="B40" s="14" t="s">
        <v>81</v>
      </c>
      <c r="C40" s="14" t="s">
        <v>82</v>
      </c>
      <c r="D40" s="7" t="s">
        <v>89</v>
      </c>
      <c r="E40" s="7" t="s">
        <v>171</v>
      </c>
      <c r="F40" s="30">
        <v>67.2</v>
      </c>
      <c r="G40" s="34">
        <v>82.75</v>
      </c>
      <c r="H40" s="34">
        <v>76.53</v>
      </c>
      <c r="I40" s="16">
        <v>3</v>
      </c>
      <c r="J40" s="20" t="s">
        <v>69</v>
      </c>
    </row>
    <row r="41" spans="1:10" ht="30" customHeight="1">
      <c r="A41" s="17">
        <v>4</v>
      </c>
      <c r="B41" s="14" t="s">
        <v>81</v>
      </c>
      <c r="C41" s="14" t="s">
        <v>82</v>
      </c>
      <c r="D41" s="7" t="s">
        <v>90</v>
      </c>
      <c r="E41" s="7" t="s">
        <v>172</v>
      </c>
      <c r="F41" s="30">
        <v>63.972000000000001</v>
      </c>
      <c r="G41" s="34">
        <v>84.7</v>
      </c>
      <c r="H41" s="34">
        <v>76.408799999999999</v>
      </c>
      <c r="I41" s="17">
        <v>4</v>
      </c>
      <c r="J41" s="20" t="s">
        <v>69</v>
      </c>
    </row>
    <row r="42" spans="1:10" ht="30" customHeight="1">
      <c r="A42" s="16">
        <v>5</v>
      </c>
      <c r="B42" s="14" t="s">
        <v>81</v>
      </c>
      <c r="C42" s="14" t="s">
        <v>82</v>
      </c>
      <c r="D42" s="8" t="s">
        <v>91</v>
      </c>
      <c r="E42" s="7" t="s">
        <v>173</v>
      </c>
      <c r="F42" s="30">
        <v>65.884</v>
      </c>
      <c r="G42" s="34">
        <v>82.85</v>
      </c>
      <c r="H42" s="34">
        <v>76.063599999999994</v>
      </c>
      <c r="I42" s="16">
        <v>5</v>
      </c>
      <c r="J42" s="15" t="s">
        <v>275</v>
      </c>
    </row>
    <row r="43" spans="1:10" ht="30" customHeight="1">
      <c r="A43" s="16">
        <v>6</v>
      </c>
      <c r="B43" s="14" t="s">
        <v>276</v>
      </c>
      <c r="C43" s="14" t="s">
        <v>277</v>
      </c>
      <c r="D43" s="7" t="s">
        <v>92</v>
      </c>
      <c r="E43" s="7" t="s">
        <v>174</v>
      </c>
      <c r="F43" s="30">
        <v>66.918000000000006</v>
      </c>
      <c r="G43" s="34">
        <v>81.8</v>
      </c>
      <c r="H43" s="34">
        <v>75.847200000000001</v>
      </c>
      <c r="I43" s="16">
        <v>6</v>
      </c>
      <c r="J43" s="15" t="s">
        <v>278</v>
      </c>
    </row>
    <row r="44" spans="1:10" ht="30" customHeight="1">
      <c r="A44" s="17">
        <v>7</v>
      </c>
      <c r="B44" s="14" t="s">
        <v>279</v>
      </c>
      <c r="C44" s="14" t="s">
        <v>280</v>
      </c>
      <c r="D44" s="7" t="s">
        <v>93</v>
      </c>
      <c r="E44" s="7" t="s">
        <v>175</v>
      </c>
      <c r="F44" s="30">
        <v>63.584000000000003</v>
      </c>
      <c r="G44" s="34">
        <v>82.75</v>
      </c>
      <c r="H44" s="34">
        <v>75.083600000000004</v>
      </c>
      <c r="I44" s="17">
        <v>7</v>
      </c>
      <c r="J44" s="15" t="s">
        <v>281</v>
      </c>
    </row>
    <row r="45" spans="1:10" ht="30" customHeight="1">
      <c r="A45" s="16">
        <v>8</v>
      </c>
      <c r="B45" s="14" t="s">
        <v>282</v>
      </c>
      <c r="C45" s="14" t="s">
        <v>283</v>
      </c>
      <c r="D45" s="7" t="s">
        <v>94</v>
      </c>
      <c r="E45" s="7" t="s">
        <v>176</v>
      </c>
      <c r="F45" s="30">
        <v>57.985999999999997</v>
      </c>
      <c r="G45" s="34">
        <v>85.649999999999991</v>
      </c>
      <c r="H45" s="34">
        <v>74.584399999999988</v>
      </c>
      <c r="I45" s="16">
        <v>8</v>
      </c>
      <c r="J45" s="15" t="s">
        <v>284</v>
      </c>
    </row>
    <row r="46" spans="1:10" ht="30" customHeight="1">
      <c r="A46" s="16">
        <v>9</v>
      </c>
      <c r="B46" s="14" t="s">
        <v>285</v>
      </c>
      <c r="C46" s="14" t="s">
        <v>286</v>
      </c>
      <c r="D46" s="7" t="s">
        <v>95</v>
      </c>
      <c r="E46" s="7" t="s">
        <v>177</v>
      </c>
      <c r="F46" s="30">
        <v>69.013999999999996</v>
      </c>
      <c r="G46" s="34">
        <v>78.05</v>
      </c>
      <c r="H46" s="34">
        <v>74.435599999999994</v>
      </c>
      <c r="I46" s="16">
        <v>9</v>
      </c>
      <c r="J46" s="15" t="s">
        <v>287</v>
      </c>
    </row>
    <row r="47" spans="1:10" ht="30" customHeight="1">
      <c r="A47" s="17">
        <v>10</v>
      </c>
      <c r="B47" s="14" t="s">
        <v>288</v>
      </c>
      <c r="C47" s="14" t="s">
        <v>289</v>
      </c>
      <c r="D47" s="7" t="s">
        <v>96</v>
      </c>
      <c r="E47" s="7" t="s">
        <v>178</v>
      </c>
      <c r="F47" s="30">
        <v>61.253999999999998</v>
      </c>
      <c r="G47" s="34">
        <v>82.899999999999991</v>
      </c>
      <c r="H47" s="34">
        <v>74.241599999999991</v>
      </c>
      <c r="I47" s="17">
        <v>10</v>
      </c>
      <c r="J47" s="15" t="s">
        <v>287</v>
      </c>
    </row>
    <row r="48" spans="1:10" ht="30" customHeight="1">
      <c r="A48" s="16">
        <v>11</v>
      </c>
      <c r="B48" s="14" t="s">
        <v>288</v>
      </c>
      <c r="C48" s="14" t="s">
        <v>289</v>
      </c>
      <c r="D48" s="7" t="s">
        <v>97</v>
      </c>
      <c r="E48" s="7" t="s">
        <v>179</v>
      </c>
      <c r="F48" s="30">
        <v>51.064</v>
      </c>
      <c r="G48" s="34">
        <v>89.45</v>
      </c>
      <c r="H48" s="34">
        <v>74.095600000000005</v>
      </c>
      <c r="I48" s="16">
        <v>11</v>
      </c>
      <c r="J48" s="15" t="s">
        <v>290</v>
      </c>
    </row>
    <row r="49" spans="1:10" ht="30" customHeight="1">
      <c r="A49" s="16">
        <v>12</v>
      </c>
      <c r="B49" s="14" t="s">
        <v>291</v>
      </c>
      <c r="C49" s="14" t="s">
        <v>292</v>
      </c>
      <c r="D49" s="7" t="s">
        <v>98</v>
      </c>
      <c r="E49" s="7" t="s">
        <v>180</v>
      </c>
      <c r="F49" s="30">
        <v>60.712000000000003</v>
      </c>
      <c r="G49" s="34">
        <v>82.8</v>
      </c>
      <c r="H49" s="34">
        <v>73.964799999999997</v>
      </c>
      <c r="I49" s="16">
        <v>12</v>
      </c>
      <c r="J49" s="15" t="s">
        <v>293</v>
      </c>
    </row>
    <row r="50" spans="1:10" ht="30" customHeight="1">
      <c r="A50" s="17">
        <v>13</v>
      </c>
      <c r="B50" s="14" t="s">
        <v>294</v>
      </c>
      <c r="C50" s="14" t="s">
        <v>295</v>
      </c>
      <c r="D50" s="7" t="s">
        <v>99</v>
      </c>
      <c r="E50" s="7" t="s">
        <v>181</v>
      </c>
      <c r="F50" s="30">
        <v>50.658000000000001</v>
      </c>
      <c r="G50" s="34">
        <v>89.5</v>
      </c>
      <c r="H50" s="34">
        <v>73.963200000000001</v>
      </c>
      <c r="I50" s="17">
        <v>13</v>
      </c>
      <c r="J50" s="15" t="s">
        <v>296</v>
      </c>
    </row>
    <row r="51" spans="1:10" ht="30" customHeight="1">
      <c r="A51" s="16">
        <v>14</v>
      </c>
      <c r="B51" s="14" t="s">
        <v>297</v>
      </c>
      <c r="C51" s="14" t="s">
        <v>298</v>
      </c>
      <c r="D51" s="15" t="s">
        <v>100</v>
      </c>
      <c r="E51" s="15" t="s">
        <v>182</v>
      </c>
      <c r="F51" s="30">
        <v>69.974000000000004</v>
      </c>
      <c r="G51" s="34">
        <v>76.150000000000006</v>
      </c>
      <c r="H51" s="34">
        <v>73.679599999999994</v>
      </c>
      <c r="I51" s="16">
        <v>14</v>
      </c>
      <c r="J51" s="15" t="s">
        <v>299</v>
      </c>
    </row>
    <row r="52" spans="1:10" ht="30" customHeight="1">
      <c r="A52" s="16">
        <v>15</v>
      </c>
      <c r="B52" s="14" t="s">
        <v>300</v>
      </c>
      <c r="C52" s="14" t="s">
        <v>301</v>
      </c>
      <c r="D52" s="7" t="s">
        <v>101</v>
      </c>
      <c r="E52" s="7" t="s">
        <v>183</v>
      </c>
      <c r="F52" s="30">
        <v>53.723999999999997</v>
      </c>
      <c r="G52" s="34">
        <v>86.649999999999991</v>
      </c>
      <c r="H52" s="34">
        <v>73.479599999999991</v>
      </c>
      <c r="I52" s="16">
        <v>15</v>
      </c>
      <c r="J52" s="15" t="s">
        <v>299</v>
      </c>
    </row>
    <row r="53" spans="1:10" ht="30" customHeight="1">
      <c r="A53" s="17">
        <v>16</v>
      </c>
      <c r="B53" s="14" t="s">
        <v>300</v>
      </c>
      <c r="C53" s="14" t="s">
        <v>301</v>
      </c>
      <c r="D53" s="7" t="s">
        <v>102</v>
      </c>
      <c r="E53" s="7" t="s">
        <v>184</v>
      </c>
      <c r="F53" s="30">
        <v>62.54</v>
      </c>
      <c r="G53" s="34">
        <v>79.95</v>
      </c>
      <c r="H53" s="34">
        <v>72.986000000000004</v>
      </c>
      <c r="I53" s="17">
        <v>16</v>
      </c>
      <c r="J53" s="15" t="s">
        <v>302</v>
      </c>
    </row>
    <row r="54" spans="1:10" ht="30" customHeight="1">
      <c r="A54" s="16">
        <v>17</v>
      </c>
      <c r="B54" s="14" t="s">
        <v>303</v>
      </c>
      <c r="C54" s="14" t="s">
        <v>304</v>
      </c>
      <c r="D54" s="17" t="s">
        <v>103</v>
      </c>
      <c r="E54" s="17" t="s">
        <v>185</v>
      </c>
      <c r="F54" s="31">
        <v>86.203999999999994</v>
      </c>
      <c r="G54" s="32">
        <v>63.8</v>
      </c>
      <c r="H54" s="32">
        <v>72.761599999999987</v>
      </c>
      <c r="I54" s="16">
        <v>17</v>
      </c>
      <c r="J54" s="15" t="s">
        <v>305</v>
      </c>
    </row>
    <row r="55" spans="1:10" ht="30" customHeight="1">
      <c r="A55" s="16">
        <v>18</v>
      </c>
      <c r="B55" s="14" t="s">
        <v>306</v>
      </c>
      <c r="C55" s="14" t="s">
        <v>307</v>
      </c>
      <c r="D55" s="17" t="s">
        <v>104</v>
      </c>
      <c r="E55" s="17" t="s">
        <v>186</v>
      </c>
      <c r="F55" s="31">
        <v>63.38</v>
      </c>
      <c r="G55" s="32">
        <v>78.95</v>
      </c>
      <c r="H55" s="32">
        <v>72.722000000000008</v>
      </c>
      <c r="I55" s="16">
        <v>18</v>
      </c>
      <c r="J55" s="15" t="s">
        <v>305</v>
      </c>
    </row>
    <row r="56" spans="1:10" ht="30" customHeight="1">
      <c r="A56" s="17">
        <v>19</v>
      </c>
      <c r="B56" s="14" t="s">
        <v>306</v>
      </c>
      <c r="C56" s="14" t="s">
        <v>307</v>
      </c>
      <c r="D56" s="17" t="s">
        <v>105</v>
      </c>
      <c r="E56" s="17" t="s">
        <v>187</v>
      </c>
      <c r="F56" s="31">
        <v>73.91</v>
      </c>
      <c r="G56" s="32">
        <v>71.399999999999991</v>
      </c>
      <c r="H56" s="32">
        <v>72.403999999999996</v>
      </c>
      <c r="I56" s="17">
        <v>19</v>
      </c>
      <c r="J56" s="15" t="s">
        <v>308</v>
      </c>
    </row>
    <row r="57" spans="1:10" ht="30" customHeight="1">
      <c r="A57" s="16">
        <v>20</v>
      </c>
      <c r="B57" s="14" t="s">
        <v>309</v>
      </c>
      <c r="C57" s="14" t="s">
        <v>310</v>
      </c>
      <c r="D57" s="17" t="s">
        <v>106</v>
      </c>
      <c r="E57" s="17" t="s">
        <v>188</v>
      </c>
      <c r="F57" s="31">
        <v>62.432000000000002</v>
      </c>
      <c r="G57" s="32">
        <v>79</v>
      </c>
      <c r="H57" s="32">
        <v>72.372799999999998</v>
      </c>
      <c r="I57" s="16">
        <v>20</v>
      </c>
      <c r="J57" s="15" t="s">
        <v>311</v>
      </c>
    </row>
    <row r="58" spans="1:10" ht="30" customHeight="1">
      <c r="A58" s="16">
        <v>21</v>
      </c>
      <c r="B58" s="14" t="s">
        <v>312</v>
      </c>
      <c r="C58" s="14" t="s">
        <v>313</v>
      </c>
      <c r="D58" s="17" t="s">
        <v>107</v>
      </c>
      <c r="E58" s="17" t="s">
        <v>189</v>
      </c>
      <c r="F58" s="31">
        <v>61.112000000000002</v>
      </c>
      <c r="G58" s="32">
        <v>79</v>
      </c>
      <c r="H58" s="32">
        <v>71.844799999999992</v>
      </c>
      <c r="I58" s="16">
        <v>21</v>
      </c>
      <c r="J58" s="15" t="s">
        <v>311</v>
      </c>
    </row>
    <row r="59" spans="1:10" ht="30" customHeight="1">
      <c r="A59" s="17">
        <v>22</v>
      </c>
      <c r="B59" s="14" t="s">
        <v>312</v>
      </c>
      <c r="C59" s="14" t="s">
        <v>313</v>
      </c>
      <c r="D59" s="17" t="s">
        <v>108</v>
      </c>
      <c r="E59" s="17" t="s">
        <v>190</v>
      </c>
      <c r="F59" s="31">
        <v>61.954000000000001</v>
      </c>
      <c r="G59" s="32">
        <v>78.099999999999994</v>
      </c>
      <c r="H59" s="32">
        <v>71.641599999999997</v>
      </c>
      <c r="I59" s="17">
        <v>22</v>
      </c>
      <c r="J59" s="15" t="s">
        <v>314</v>
      </c>
    </row>
    <row r="60" spans="1:10" ht="30" customHeight="1">
      <c r="A60" s="16">
        <v>23</v>
      </c>
      <c r="B60" s="14" t="s">
        <v>315</v>
      </c>
      <c r="C60" s="14" t="s">
        <v>316</v>
      </c>
      <c r="D60" s="17" t="s">
        <v>109</v>
      </c>
      <c r="E60" s="17" t="s">
        <v>191</v>
      </c>
      <c r="F60" s="31">
        <v>53.287999999999997</v>
      </c>
      <c r="G60" s="32">
        <v>83.75</v>
      </c>
      <c r="H60" s="32">
        <v>71.565200000000004</v>
      </c>
      <c r="I60" s="16">
        <v>23</v>
      </c>
      <c r="J60" s="15" t="s">
        <v>314</v>
      </c>
    </row>
    <row r="61" spans="1:10" ht="30" customHeight="1">
      <c r="A61" s="16">
        <v>24</v>
      </c>
      <c r="B61" s="14" t="s">
        <v>315</v>
      </c>
      <c r="C61" s="14" t="s">
        <v>316</v>
      </c>
      <c r="D61" s="17" t="s">
        <v>110</v>
      </c>
      <c r="E61" s="17" t="s">
        <v>192</v>
      </c>
      <c r="F61" s="31">
        <v>54.484000000000002</v>
      </c>
      <c r="G61" s="32">
        <v>82.8</v>
      </c>
      <c r="H61" s="32">
        <v>71.473600000000005</v>
      </c>
      <c r="I61" s="16">
        <v>24</v>
      </c>
      <c r="J61" s="15" t="s">
        <v>317</v>
      </c>
    </row>
    <row r="62" spans="1:10" ht="30" customHeight="1">
      <c r="A62" s="17">
        <v>25</v>
      </c>
      <c r="B62" s="14" t="s">
        <v>318</v>
      </c>
      <c r="C62" s="14" t="s">
        <v>319</v>
      </c>
      <c r="D62" s="17" t="s">
        <v>111</v>
      </c>
      <c r="E62" s="17" t="s">
        <v>193</v>
      </c>
      <c r="F62" s="31">
        <v>61.002000000000002</v>
      </c>
      <c r="G62" s="32">
        <v>77.149999999999991</v>
      </c>
      <c r="H62" s="32">
        <v>70.690799999999996</v>
      </c>
      <c r="I62" s="17">
        <v>25</v>
      </c>
      <c r="J62" s="15" t="s">
        <v>320</v>
      </c>
    </row>
    <row r="63" spans="1:10" ht="30" customHeight="1">
      <c r="A63" s="16">
        <v>26</v>
      </c>
      <c r="B63" s="14" t="s">
        <v>321</v>
      </c>
      <c r="C63" s="14" t="s">
        <v>322</v>
      </c>
      <c r="D63" s="17" t="s">
        <v>112</v>
      </c>
      <c r="E63" s="17" t="s">
        <v>194</v>
      </c>
      <c r="F63" s="31">
        <v>69.141999999999996</v>
      </c>
      <c r="G63" s="32">
        <v>71.399999999999991</v>
      </c>
      <c r="H63" s="32">
        <v>70.496799999999993</v>
      </c>
      <c r="I63" s="16">
        <v>26</v>
      </c>
      <c r="J63" s="15" t="s">
        <v>323</v>
      </c>
    </row>
    <row r="64" spans="1:10" ht="30" customHeight="1">
      <c r="A64" s="16">
        <v>27</v>
      </c>
      <c r="B64" s="14" t="s">
        <v>324</v>
      </c>
      <c r="C64" s="14" t="s">
        <v>325</v>
      </c>
      <c r="D64" s="17" t="s">
        <v>113</v>
      </c>
      <c r="E64" s="17" t="s">
        <v>195</v>
      </c>
      <c r="F64" s="31">
        <v>58.195999999999998</v>
      </c>
      <c r="G64" s="32">
        <v>78.05</v>
      </c>
      <c r="H64" s="32">
        <v>70.108400000000003</v>
      </c>
      <c r="I64" s="16">
        <v>27</v>
      </c>
      <c r="J64" s="15" t="s">
        <v>323</v>
      </c>
    </row>
    <row r="65" spans="1:10" ht="30" customHeight="1">
      <c r="A65" s="17">
        <v>28</v>
      </c>
      <c r="B65" s="14" t="s">
        <v>324</v>
      </c>
      <c r="C65" s="14" t="s">
        <v>325</v>
      </c>
      <c r="D65" s="17" t="s">
        <v>114</v>
      </c>
      <c r="E65" s="17" t="s">
        <v>196</v>
      </c>
      <c r="F65" s="31">
        <v>62.387999999999998</v>
      </c>
      <c r="G65" s="32">
        <v>75.2</v>
      </c>
      <c r="H65" s="32">
        <v>70.075199999999995</v>
      </c>
      <c r="I65" s="17">
        <v>28</v>
      </c>
      <c r="J65" s="15" t="s">
        <v>326</v>
      </c>
    </row>
    <row r="66" spans="1:10" ht="30" customHeight="1">
      <c r="A66" s="16">
        <v>29</v>
      </c>
      <c r="B66" s="14" t="s">
        <v>327</v>
      </c>
      <c r="C66" s="14" t="s">
        <v>328</v>
      </c>
      <c r="D66" s="17" t="s">
        <v>115</v>
      </c>
      <c r="E66" s="17" t="s">
        <v>197</v>
      </c>
      <c r="F66" s="31">
        <v>62.957999999999998</v>
      </c>
      <c r="G66" s="32">
        <v>74.2</v>
      </c>
      <c r="H66" s="32">
        <v>69.70320000000001</v>
      </c>
      <c r="I66" s="16">
        <v>29</v>
      </c>
      <c r="J66" s="15" t="s">
        <v>329</v>
      </c>
    </row>
    <row r="67" spans="1:10" ht="30" customHeight="1">
      <c r="A67" s="16">
        <v>30</v>
      </c>
      <c r="B67" s="14" t="s">
        <v>330</v>
      </c>
      <c r="C67" s="14" t="s">
        <v>331</v>
      </c>
      <c r="D67" s="17" t="s">
        <v>116</v>
      </c>
      <c r="E67" s="17" t="s">
        <v>198</v>
      </c>
      <c r="F67" s="31">
        <v>68.471999999999994</v>
      </c>
      <c r="G67" s="32">
        <v>70.45</v>
      </c>
      <c r="H67" s="32">
        <v>69.658799999999999</v>
      </c>
      <c r="I67" s="16">
        <v>30</v>
      </c>
      <c r="J67" s="15" t="s">
        <v>332</v>
      </c>
    </row>
    <row r="68" spans="1:10" ht="30" customHeight="1">
      <c r="A68" s="17">
        <v>31</v>
      </c>
      <c r="B68" s="14" t="s">
        <v>333</v>
      </c>
      <c r="C68" s="14" t="s">
        <v>334</v>
      </c>
      <c r="D68" s="17" t="s">
        <v>117</v>
      </c>
      <c r="E68" s="17" t="s">
        <v>199</v>
      </c>
      <c r="F68" s="31">
        <v>63.991999999999997</v>
      </c>
      <c r="G68" s="32">
        <v>73.349999999999994</v>
      </c>
      <c r="H68" s="32">
        <v>69.606799999999993</v>
      </c>
      <c r="I68" s="17">
        <v>31</v>
      </c>
      <c r="J68" s="15" t="s">
        <v>335</v>
      </c>
    </row>
    <row r="69" spans="1:10" ht="30" customHeight="1">
      <c r="A69" s="16">
        <v>32</v>
      </c>
      <c r="B69" s="14" t="s">
        <v>336</v>
      </c>
      <c r="C69" s="14" t="s">
        <v>337</v>
      </c>
      <c r="D69" s="17" t="s">
        <v>118</v>
      </c>
      <c r="E69" s="17" t="s">
        <v>200</v>
      </c>
      <c r="F69" s="31">
        <v>70.930000000000007</v>
      </c>
      <c r="G69" s="32">
        <v>68.5</v>
      </c>
      <c r="H69" s="32">
        <v>69.472000000000008</v>
      </c>
      <c r="I69" s="16">
        <v>32</v>
      </c>
      <c r="J69" s="15" t="s">
        <v>338</v>
      </c>
    </row>
    <row r="70" spans="1:10" ht="30" customHeight="1">
      <c r="A70" s="16">
        <v>33</v>
      </c>
      <c r="B70" s="14" t="s">
        <v>339</v>
      </c>
      <c r="C70" s="14" t="s">
        <v>340</v>
      </c>
      <c r="D70" s="17" t="s">
        <v>119</v>
      </c>
      <c r="E70" s="17" t="s">
        <v>201</v>
      </c>
      <c r="F70" s="31">
        <v>51.835999999999999</v>
      </c>
      <c r="G70" s="32">
        <v>80.95</v>
      </c>
      <c r="H70" s="32">
        <v>69.304400000000001</v>
      </c>
      <c r="I70" s="16">
        <v>33</v>
      </c>
      <c r="J70" s="15" t="s">
        <v>341</v>
      </c>
    </row>
    <row r="71" spans="1:10" ht="30" customHeight="1">
      <c r="A71" s="17">
        <v>34</v>
      </c>
      <c r="B71" s="14" t="s">
        <v>342</v>
      </c>
      <c r="C71" s="14" t="s">
        <v>343</v>
      </c>
      <c r="D71" s="17" t="s">
        <v>120</v>
      </c>
      <c r="E71" s="17" t="s">
        <v>202</v>
      </c>
      <c r="F71" s="31">
        <v>55.276000000000003</v>
      </c>
      <c r="G71" s="32">
        <v>78.099999999999994</v>
      </c>
      <c r="H71" s="32">
        <v>68.970399999999998</v>
      </c>
      <c r="I71" s="17">
        <v>34</v>
      </c>
      <c r="J71" s="15" t="s">
        <v>344</v>
      </c>
    </row>
    <row r="72" spans="1:10" ht="30" customHeight="1">
      <c r="A72" s="16">
        <v>35</v>
      </c>
      <c r="B72" s="14" t="s">
        <v>345</v>
      </c>
      <c r="C72" s="14" t="s">
        <v>346</v>
      </c>
      <c r="D72" s="17" t="s">
        <v>121</v>
      </c>
      <c r="E72" s="17" t="s">
        <v>203</v>
      </c>
      <c r="F72" s="31">
        <v>51.667999999999999</v>
      </c>
      <c r="G72" s="32">
        <v>80</v>
      </c>
      <c r="H72" s="32">
        <v>68.667200000000008</v>
      </c>
      <c r="I72" s="16">
        <v>35</v>
      </c>
      <c r="J72" s="15" t="s">
        <v>347</v>
      </c>
    </row>
    <row r="73" spans="1:10" ht="30" customHeight="1">
      <c r="A73" s="16">
        <v>36</v>
      </c>
      <c r="B73" s="14" t="s">
        <v>348</v>
      </c>
      <c r="C73" s="14" t="s">
        <v>349</v>
      </c>
      <c r="D73" s="17" t="s">
        <v>122</v>
      </c>
      <c r="E73" s="17" t="s">
        <v>204</v>
      </c>
      <c r="F73" s="31">
        <v>68.406000000000006</v>
      </c>
      <c r="G73" s="32">
        <v>68.55</v>
      </c>
      <c r="H73" s="32">
        <v>68.492400000000004</v>
      </c>
      <c r="I73" s="16">
        <v>36</v>
      </c>
      <c r="J73" s="15" t="s">
        <v>350</v>
      </c>
    </row>
    <row r="74" spans="1:10" ht="30" customHeight="1">
      <c r="A74" s="17">
        <v>37</v>
      </c>
      <c r="B74" s="14" t="s">
        <v>351</v>
      </c>
      <c r="C74" s="14" t="s">
        <v>352</v>
      </c>
      <c r="D74" s="17" t="s">
        <v>123</v>
      </c>
      <c r="E74" s="17" t="s">
        <v>205</v>
      </c>
      <c r="F74" s="31">
        <v>52.28</v>
      </c>
      <c r="G74" s="32">
        <v>79</v>
      </c>
      <c r="H74" s="32">
        <v>68.311999999999998</v>
      </c>
      <c r="I74" s="17">
        <v>37</v>
      </c>
      <c r="J74" s="15" t="s">
        <v>353</v>
      </c>
    </row>
    <row r="75" spans="1:10" ht="30" customHeight="1">
      <c r="A75" s="16">
        <v>38</v>
      </c>
      <c r="B75" s="14" t="s">
        <v>354</v>
      </c>
      <c r="C75" s="14" t="s">
        <v>355</v>
      </c>
      <c r="D75" s="17" t="s">
        <v>124</v>
      </c>
      <c r="E75" s="17" t="s">
        <v>206</v>
      </c>
      <c r="F75" s="31">
        <v>62.334000000000003</v>
      </c>
      <c r="G75" s="32">
        <v>72.25</v>
      </c>
      <c r="H75" s="32">
        <v>68.283600000000007</v>
      </c>
      <c r="I75" s="16">
        <v>38</v>
      </c>
      <c r="J75" s="15" t="s">
        <v>356</v>
      </c>
    </row>
    <row r="76" spans="1:10" ht="30" customHeight="1">
      <c r="A76" s="16">
        <v>39</v>
      </c>
      <c r="B76" s="14" t="s">
        <v>357</v>
      </c>
      <c r="C76" s="14" t="s">
        <v>358</v>
      </c>
      <c r="D76" s="17" t="s">
        <v>125</v>
      </c>
      <c r="E76" s="17" t="s">
        <v>207</v>
      </c>
      <c r="F76" s="31">
        <v>56.356000000000002</v>
      </c>
      <c r="G76" s="32">
        <v>76.2</v>
      </c>
      <c r="H76" s="32">
        <v>68.2624</v>
      </c>
      <c r="I76" s="16">
        <v>39</v>
      </c>
      <c r="J76" s="15" t="s">
        <v>359</v>
      </c>
    </row>
    <row r="77" spans="1:10" ht="30" customHeight="1">
      <c r="A77" s="17">
        <v>40</v>
      </c>
      <c r="B77" s="14" t="s">
        <v>360</v>
      </c>
      <c r="C77" s="14" t="s">
        <v>361</v>
      </c>
      <c r="D77" s="17" t="s">
        <v>126</v>
      </c>
      <c r="E77" s="17" t="s">
        <v>208</v>
      </c>
      <c r="F77" s="31">
        <v>50.194000000000003</v>
      </c>
      <c r="G77" s="32">
        <v>79.95</v>
      </c>
      <c r="H77" s="32">
        <v>68.047600000000003</v>
      </c>
      <c r="I77" s="17">
        <v>40</v>
      </c>
      <c r="J77" s="15" t="s">
        <v>362</v>
      </c>
    </row>
    <row r="78" spans="1:10" ht="30" customHeight="1">
      <c r="A78" s="16">
        <v>41</v>
      </c>
      <c r="B78" s="14" t="s">
        <v>363</v>
      </c>
      <c r="C78" s="14" t="s">
        <v>364</v>
      </c>
      <c r="D78" s="17" t="s">
        <v>127</v>
      </c>
      <c r="E78" s="17" t="s">
        <v>209</v>
      </c>
      <c r="F78" s="31">
        <v>60.124000000000002</v>
      </c>
      <c r="G78" s="32">
        <v>73.25</v>
      </c>
      <c r="H78" s="32">
        <v>67.999600000000001</v>
      </c>
      <c r="I78" s="16">
        <v>41</v>
      </c>
      <c r="J78" s="15" t="s">
        <v>365</v>
      </c>
    </row>
    <row r="79" spans="1:10" ht="30" customHeight="1">
      <c r="A79" s="16">
        <v>42</v>
      </c>
      <c r="B79" s="14" t="s">
        <v>366</v>
      </c>
      <c r="C79" s="14" t="s">
        <v>367</v>
      </c>
      <c r="D79" s="17" t="s">
        <v>128</v>
      </c>
      <c r="E79" s="17" t="s">
        <v>210</v>
      </c>
      <c r="F79" s="31">
        <v>59.054000000000002</v>
      </c>
      <c r="G79" s="32">
        <v>73.3</v>
      </c>
      <c r="H79" s="32">
        <v>67.601599999999991</v>
      </c>
      <c r="I79" s="16">
        <v>42</v>
      </c>
      <c r="J79" s="15" t="s">
        <v>368</v>
      </c>
    </row>
    <row r="80" spans="1:10" ht="30" customHeight="1">
      <c r="A80" s="17">
        <v>43</v>
      </c>
      <c r="B80" s="14" t="s">
        <v>369</v>
      </c>
      <c r="C80" s="14" t="s">
        <v>370</v>
      </c>
      <c r="D80" s="17" t="s">
        <v>129</v>
      </c>
      <c r="E80" s="17" t="s">
        <v>211</v>
      </c>
      <c r="F80" s="31">
        <v>50.173999999999999</v>
      </c>
      <c r="G80" s="32">
        <v>79.05</v>
      </c>
      <c r="H80" s="32">
        <v>67.499600000000001</v>
      </c>
      <c r="I80" s="17">
        <v>43</v>
      </c>
      <c r="J80" s="15" t="s">
        <v>368</v>
      </c>
    </row>
    <row r="81" spans="1:10" ht="30" customHeight="1">
      <c r="A81" s="16">
        <v>44</v>
      </c>
      <c r="B81" s="14" t="s">
        <v>369</v>
      </c>
      <c r="C81" s="14" t="s">
        <v>370</v>
      </c>
      <c r="D81" s="17" t="s">
        <v>130</v>
      </c>
      <c r="E81" s="17" t="s">
        <v>212</v>
      </c>
      <c r="F81" s="31">
        <v>61.484000000000002</v>
      </c>
      <c r="G81" s="32">
        <v>71.399999999999991</v>
      </c>
      <c r="H81" s="32">
        <v>67.433599999999998</v>
      </c>
      <c r="I81" s="16">
        <v>44</v>
      </c>
      <c r="J81" s="15" t="s">
        <v>371</v>
      </c>
    </row>
    <row r="82" spans="1:10" ht="30" customHeight="1">
      <c r="A82" s="16">
        <v>45</v>
      </c>
      <c r="B82" s="14" t="s">
        <v>372</v>
      </c>
      <c r="C82" s="14" t="s">
        <v>373</v>
      </c>
      <c r="D82" s="17" t="s">
        <v>131</v>
      </c>
      <c r="E82" s="17" t="s">
        <v>213</v>
      </c>
      <c r="F82" s="31">
        <v>64.048000000000002</v>
      </c>
      <c r="G82" s="32">
        <v>69.5</v>
      </c>
      <c r="H82" s="32">
        <v>67.319199999999995</v>
      </c>
      <c r="I82" s="16">
        <v>45</v>
      </c>
      <c r="J82" s="15" t="s">
        <v>371</v>
      </c>
    </row>
    <row r="83" spans="1:10" ht="30" customHeight="1">
      <c r="A83" s="17">
        <v>46</v>
      </c>
      <c r="B83" s="14" t="s">
        <v>372</v>
      </c>
      <c r="C83" s="14" t="s">
        <v>373</v>
      </c>
      <c r="D83" s="17" t="s">
        <v>132</v>
      </c>
      <c r="E83" s="17" t="s">
        <v>214</v>
      </c>
      <c r="F83" s="31">
        <v>59.706000000000003</v>
      </c>
      <c r="G83" s="32">
        <v>72.3</v>
      </c>
      <c r="H83" s="32">
        <v>67.2624</v>
      </c>
      <c r="I83" s="17">
        <v>46</v>
      </c>
      <c r="J83" s="15" t="s">
        <v>374</v>
      </c>
    </row>
    <row r="84" spans="1:10" ht="30" customHeight="1">
      <c r="A84" s="16">
        <v>47</v>
      </c>
      <c r="B84" s="14" t="s">
        <v>375</v>
      </c>
      <c r="C84" s="14" t="s">
        <v>376</v>
      </c>
      <c r="D84" s="17" t="s">
        <v>133</v>
      </c>
      <c r="E84" s="17" t="s">
        <v>215</v>
      </c>
      <c r="F84" s="31">
        <v>64.254000000000005</v>
      </c>
      <c r="G84" s="32">
        <v>68.55</v>
      </c>
      <c r="H84" s="32">
        <v>66.831599999999995</v>
      </c>
      <c r="I84" s="16">
        <v>47</v>
      </c>
      <c r="J84" s="15" t="s">
        <v>377</v>
      </c>
    </row>
    <row r="85" spans="1:10" ht="30" customHeight="1">
      <c r="A85" s="16">
        <v>48</v>
      </c>
      <c r="B85" s="14" t="s">
        <v>378</v>
      </c>
      <c r="C85" s="14" t="s">
        <v>379</v>
      </c>
      <c r="D85" s="17" t="s">
        <v>134</v>
      </c>
      <c r="E85" s="17" t="s">
        <v>216</v>
      </c>
      <c r="F85" s="31">
        <v>55.152000000000001</v>
      </c>
      <c r="G85" s="32">
        <v>74.25</v>
      </c>
      <c r="H85" s="32">
        <v>66.610799999999998</v>
      </c>
      <c r="I85" s="16">
        <v>48</v>
      </c>
      <c r="J85" s="15" t="s">
        <v>380</v>
      </c>
    </row>
    <row r="86" spans="1:10" ht="30" customHeight="1">
      <c r="A86" s="17">
        <v>49</v>
      </c>
      <c r="B86" s="14" t="s">
        <v>381</v>
      </c>
      <c r="C86" s="14" t="s">
        <v>382</v>
      </c>
      <c r="D86" s="17" t="s">
        <v>135</v>
      </c>
      <c r="E86" s="17" t="s">
        <v>217</v>
      </c>
      <c r="F86" s="31">
        <v>55.494</v>
      </c>
      <c r="G86" s="32">
        <v>73.3</v>
      </c>
      <c r="H86" s="32">
        <v>66.177599999999998</v>
      </c>
      <c r="I86" s="17">
        <v>49</v>
      </c>
      <c r="J86" s="15" t="s">
        <v>383</v>
      </c>
    </row>
    <row r="87" spans="1:10" ht="30" customHeight="1">
      <c r="A87" s="16">
        <v>50</v>
      </c>
      <c r="B87" s="14" t="s">
        <v>384</v>
      </c>
      <c r="C87" s="14" t="s">
        <v>385</v>
      </c>
      <c r="D87" s="17" t="s">
        <v>136</v>
      </c>
      <c r="E87" s="17" t="s">
        <v>218</v>
      </c>
      <c r="F87" s="31">
        <v>56.716000000000001</v>
      </c>
      <c r="G87" s="32">
        <v>72.349999999999994</v>
      </c>
      <c r="H87" s="32">
        <v>66.096400000000003</v>
      </c>
      <c r="I87" s="16">
        <v>50</v>
      </c>
      <c r="J87" s="15" t="s">
        <v>386</v>
      </c>
    </row>
    <row r="88" spans="1:10" ht="30" customHeight="1">
      <c r="A88" s="16">
        <v>51</v>
      </c>
      <c r="B88" s="14" t="s">
        <v>387</v>
      </c>
      <c r="C88" s="14" t="s">
        <v>388</v>
      </c>
      <c r="D88" s="17" t="s">
        <v>137</v>
      </c>
      <c r="E88" s="17" t="s">
        <v>219</v>
      </c>
      <c r="F88" s="31">
        <v>58.828000000000003</v>
      </c>
      <c r="G88" s="32">
        <v>70.45</v>
      </c>
      <c r="H88" s="32">
        <v>65.801200000000009</v>
      </c>
      <c r="I88" s="16">
        <v>51</v>
      </c>
      <c r="J88" s="15" t="s">
        <v>389</v>
      </c>
    </row>
    <row r="89" spans="1:10" ht="30" customHeight="1">
      <c r="A89" s="17">
        <v>52</v>
      </c>
      <c r="B89" s="14" t="s">
        <v>390</v>
      </c>
      <c r="C89" s="14" t="s">
        <v>391</v>
      </c>
      <c r="D89" s="17" t="s">
        <v>138</v>
      </c>
      <c r="E89" s="17" t="s">
        <v>220</v>
      </c>
      <c r="F89" s="31">
        <v>63.892000000000003</v>
      </c>
      <c r="G89" s="32">
        <v>66.650000000000006</v>
      </c>
      <c r="H89" s="32">
        <v>65.546800000000005</v>
      </c>
      <c r="I89" s="17">
        <v>52</v>
      </c>
      <c r="J89" s="15" t="s">
        <v>392</v>
      </c>
    </row>
    <row r="90" spans="1:10" ht="30" customHeight="1">
      <c r="A90" s="16">
        <v>53</v>
      </c>
      <c r="B90" s="14" t="s">
        <v>393</v>
      </c>
      <c r="C90" s="14" t="s">
        <v>394</v>
      </c>
      <c r="D90" s="17" t="s">
        <v>139</v>
      </c>
      <c r="E90" s="17" t="s">
        <v>221</v>
      </c>
      <c r="F90" s="31">
        <v>52.341999999999999</v>
      </c>
      <c r="G90" s="32">
        <v>74.25</v>
      </c>
      <c r="H90" s="32">
        <v>65.486800000000002</v>
      </c>
      <c r="I90" s="16">
        <v>53</v>
      </c>
      <c r="J90" s="15" t="s">
        <v>395</v>
      </c>
    </row>
    <row r="91" spans="1:10" ht="30" customHeight="1">
      <c r="A91" s="16">
        <v>54</v>
      </c>
      <c r="B91" s="14" t="s">
        <v>396</v>
      </c>
      <c r="C91" s="14" t="s">
        <v>397</v>
      </c>
      <c r="D91" s="17" t="s">
        <v>140</v>
      </c>
      <c r="E91" s="17" t="s">
        <v>222</v>
      </c>
      <c r="F91" s="31">
        <v>59.536000000000001</v>
      </c>
      <c r="G91" s="32">
        <v>69.45</v>
      </c>
      <c r="H91" s="32">
        <v>65.484400000000008</v>
      </c>
      <c r="I91" s="16">
        <v>54</v>
      </c>
      <c r="J91" s="15" t="s">
        <v>398</v>
      </c>
    </row>
    <row r="92" spans="1:10" ht="30" customHeight="1">
      <c r="A92" s="17">
        <v>55</v>
      </c>
      <c r="B92" s="14" t="s">
        <v>399</v>
      </c>
      <c r="C92" s="14" t="s">
        <v>400</v>
      </c>
      <c r="D92" s="17" t="s">
        <v>141</v>
      </c>
      <c r="E92" s="17" t="s">
        <v>223</v>
      </c>
      <c r="F92" s="31">
        <v>56.332000000000001</v>
      </c>
      <c r="G92" s="32">
        <v>71.349999999999994</v>
      </c>
      <c r="H92" s="32">
        <v>65.342799999999997</v>
      </c>
      <c r="I92" s="17">
        <v>55</v>
      </c>
      <c r="J92" s="15" t="s">
        <v>401</v>
      </c>
    </row>
    <row r="93" spans="1:10" ht="30" customHeight="1">
      <c r="A93" s="16">
        <v>56</v>
      </c>
      <c r="B93" s="14" t="s">
        <v>402</v>
      </c>
      <c r="C93" s="14" t="s">
        <v>403</v>
      </c>
      <c r="D93" s="17" t="s">
        <v>142</v>
      </c>
      <c r="E93" s="17" t="s">
        <v>224</v>
      </c>
      <c r="F93" s="31">
        <v>51.21</v>
      </c>
      <c r="G93" s="32">
        <v>74.25</v>
      </c>
      <c r="H93" s="32">
        <v>65.033999999999992</v>
      </c>
      <c r="I93" s="16">
        <v>56</v>
      </c>
      <c r="J93" s="15" t="s">
        <v>353</v>
      </c>
    </row>
    <row r="94" spans="1:10" ht="30" customHeight="1">
      <c r="A94" s="16">
        <v>57</v>
      </c>
      <c r="B94" s="14" t="s">
        <v>354</v>
      </c>
      <c r="C94" s="14" t="s">
        <v>355</v>
      </c>
      <c r="D94" s="17" t="s">
        <v>143</v>
      </c>
      <c r="E94" s="17" t="s">
        <v>225</v>
      </c>
      <c r="F94" s="31">
        <v>59.481999999999999</v>
      </c>
      <c r="G94" s="32">
        <v>68.55</v>
      </c>
      <c r="H94" s="32">
        <v>64.922799999999995</v>
      </c>
      <c r="I94" s="16">
        <v>57</v>
      </c>
      <c r="J94" s="17"/>
    </row>
    <row r="95" spans="1:10" ht="30" customHeight="1">
      <c r="A95" s="17">
        <v>58</v>
      </c>
      <c r="B95" s="14" t="s">
        <v>354</v>
      </c>
      <c r="C95" s="14" t="s">
        <v>355</v>
      </c>
      <c r="D95" s="17" t="s">
        <v>144</v>
      </c>
      <c r="E95" s="17" t="s">
        <v>226</v>
      </c>
      <c r="F95" s="31">
        <v>63.58</v>
      </c>
      <c r="G95" s="32">
        <v>65.75</v>
      </c>
      <c r="H95" s="32">
        <v>64.882000000000005</v>
      </c>
      <c r="I95" s="17">
        <v>58</v>
      </c>
      <c r="J95" s="17"/>
    </row>
    <row r="96" spans="1:10" ht="30" customHeight="1">
      <c r="A96" s="16">
        <v>59</v>
      </c>
      <c r="B96" s="14" t="s">
        <v>363</v>
      </c>
      <c r="C96" s="14" t="s">
        <v>364</v>
      </c>
      <c r="D96" s="17" t="s">
        <v>145</v>
      </c>
      <c r="E96" s="17" t="s">
        <v>227</v>
      </c>
      <c r="F96" s="31">
        <v>68.463999999999999</v>
      </c>
      <c r="G96" s="32">
        <v>61.849999999999994</v>
      </c>
      <c r="H96" s="32">
        <v>64.495599999999996</v>
      </c>
      <c r="I96" s="16">
        <v>59</v>
      </c>
      <c r="J96" s="17"/>
    </row>
    <row r="97" spans="1:10" ht="30" customHeight="1">
      <c r="A97" s="16">
        <v>60</v>
      </c>
      <c r="B97" s="14" t="s">
        <v>404</v>
      </c>
      <c r="C97" s="14" t="s">
        <v>405</v>
      </c>
      <c r="D97" s="17" t="s">
        <v>146</v>
      </c>
      <c r="E97" s="17" t="s">
        <v>228</v>
      </c>
      <c r="F97" s="31">
        <v>52.323999999999998</v>
      </c>
      <c r="G97" s="32">
        <v>72.3</v>
      </c>
      <c r="H97" s="32">
        <v>64.309599999999989</v>
      </c>
      <c r="I97" s="16">
        <v>60</v>
      </c>
      <c r="J97" s="17"/>
    </row>
    <row r="98" spans="1:10" ht="30" customHeight="1">
      <c r="A98" s="17">
        <v>61</v>
      </c>
      <c r="B98" s="14" t="s">
        <v>406</v>
      </c>
      <c r="C98" s="14" t="s">
        <v>407</v>
      </c>
      <c r="D98" s="17" t="s">
        <v>147</v>
      </c>
      <c r="E98" s="17" t="s">
        <v>229</v>
      </c>
      <c r="F98" s="31">
        <v>58.01</v>
      </c>
      <c r="G98" s="32">
        <v>68.5</v>
      </c>
      <c r="H98" s="32">
        <v>64.304000000000002</v>
      </c>
      <c r="I98" s="17">
        <v>61</v>
      </c>
      <c r="J98" s="17"/>
    </row>
    <row r="99" spans="1:10" ht="30" customHeight="1">
      <c r="A99" s="16">
        <v>62</v>
      </c>
      <c r="B99" s="14" t="s">
        <v>408</v>
      </c>
      <c r="C99" s="14" t="s">
        <v>409</v>
      </c>
      <c r="D99" s="17" t="s">
        <v>148</v>
      </c>
      <c r="E99" s="17" t="s">
        <v>230</v>
      </c>
      <c r="F99" s="31">
        <v>53.356000000000002</v>
      </c>
      <c r="G99" s="32">
        <v>71.349999999999994</v>
      </c>
      <c r="H99" s="32">
        <v>64.1524</v>
      </c>
      <c r="I99" s="16">
        <v>62</v>
      </c>
      <c r="J99" s="17"/>
    </row>
    <row r="100" spans="1:10" ht="30" customHeight="1">
      <c r="A100" s="16">
        <v>63</v>
      </c>
      <c r="B100" s="14" t="s">
        <v>360</v>
      </c>
      <c r="C100" s="14" t="s">
        <v>361</v>
      </c>
      <c r="D100" s="17" t="s">
        <v>149</v>
      </c>
      <c r="E100" s="17" t="s">
        <v>231</v>
      </c>
      <c r="F100" s="31">
        <v>58.92</v>
      </c>
      <c r="G100" s="32">
        <v>67.55</v>
      </c>
      <c r="H100" s="32">
        <v>64.097999999999999</v>
      </c>
      <c r="I100" s="16">
        <v>63</v>
      </c>
      <c r="J100" s="17"/>
    </row>
    <row r="101" spans="1:10" ht="30" customHeight="1">
      <c r="A101" s="17">
        <v>64</v>
      </c>
      <c r="B101" s="14" t="s">
        <v>312</v>
      </c>
      <c r="C101" s="14" t="s">
        <v>313</v>
      </c>
      <c r="D101" s="17" t="s">
        <v>150</v>
      </c>
      <c r="E101" s="17" t="s">
        <v>232</v>
      </c>
      <c r="F101" s="31">
        <v>62.165999999999997</v>
      </c>
      <c r="G101" s="32">
        <v>64.75</v>
      </c>
      <c r="H101" s="32">
        <v>63.7164</v>
      </c>
      <c r="I101" s="17">
        <v>64</v>
      </c>
      <c r="J101" s="17"/>
    </row>
    <row r="102" spans="1:10" ht="30" customHeight="1">
      <c r="A102" s="16">
        <v>65</v>
      </c>
      <c r="B102" s="14" t="s">
        <v>303</v>
      </c>
      <c r="C102" s="14" t="s">
        <v>304</v>
      </c>
      <c r="D102" s="17" t="s">
        <v>151</v>
      </c>
      <c r="E102" s="17" t="s">
        <v>233</v>
      </c>
      <c r="F102" s="31">
        <v>57.64</v>
      </c>
      <c r="G102" s="32">
        <v>66.650000000000006</v>
      </c>
      <c r="H102" s="32">
        <v>63.046000000000006</v>
      </c>
      <c r="I102" s="16">
        <v>65</v>
      </c>
      <c r="J102" s="17"/>
    </row>
    <row r="103" spans="1:10" ht="30" customHeight="1">
      <c r="A103" s="16">
        <v>66</v>
      </c>
      <c r="B103" s="14" t="s">
        <v>399</v>
      </c>
      <c r="C103" s="14" t="s">
        <v>400</v>
      </c>
      <c r="D103" s="17" t="s">
        <v>152</v>
      </c>
      <c r="E103" s="17" t="s">
        <v>234</v>
      </c>
      <c r="F103" s="31">
        <v>56.204000000000001</v>
      </c>
      <c r="G103" s="32">
        <v>67.5</v>
      </c>
      <c r="H103" s="32">
        <v>62.9816</v>
      </c>
      <c r="I103" s="16">
        <v>66</v>
      </c>
      <c r="J103" s="17"/>
    </row>
    <row r="104" spans="1:10" ht="30" customHeight="1">
      <c r="A104" s="17">
        <v>67</v>
      </c>
      <c r="B104" s="14" t="s">
        <v>384</v>
      </c>
      <c r="C104" s="14" t="s">
        <v>385</v>
      </c>
      <c r="D104" s="17" t="s">
        <v>153</v>
      </c>
      <c r="E104" s="17" t="s">
        <v>235</v>
      </c>
      <c r="F104" s="31">
        <v>58.838000000000001</v>
      </c>
      <c r="G104" s="32">
        <v>65.699999999999989</v>
      </c>
      <c r="H104" s="32">
        <v>62.955199999999998</v>
      </c>
      <c r="I104" s="17">
        <v>67</v>
      </c>
      <c r="J104" s="17"/>
    </row>
    <row r="105" spans="1:10" ht="30" customHeight="1">
      <c r="A105" s="16">
        <v>68</v>
      </c>
      <c r="B105" s="14" t="s">
        <v>410</v>
      </c>
      <c r="C105" s="14" t="s">
        <v>411</v>
      </c>
      <c r="D105" s="17" t="s">
        <v>154</v>
      </c>
      <c r="E105" s="17" t="s">
        <v>236</v>
      </c>
      <c r="F105" s="31">
        <v>64.471999999999994</v>
      </c>
      <c r="G105" s="32">
        <v>61.9</v>
      </c>
      <c r="H105" s="32">
        <v>62.928799999999995</v>
      </c>
      <c r="I105" s="16">
        <v>68</v>
      </c>
      <c r="J105" s="17"/>
    </row>
    <row r="106" spans="1:10" ht="30" customHeight="1">
      <c r="A106" s="16">
        <v>69</v>
      </c>
      <c r="B106" s="14" t="s">
        <v>408</v>
      </c>
      <c r="C106" s="14" t="s">
        <v>409</v>
      </c>
      <c r="D106" s="17" t="s">
        <v>155</v>
      </c>
      <c r="E106" s="17" t="s">
        <v>237</v>
      </c>
      <c r="F106" s="31">
        <v>62.881999999999998</v>
      </c>
      <c r="G106" s="32">
        <v>62.849999999999994</v>
      </c>
      <c r="H106" s="32">
        <v>62.862799999999993</v>
      </c>
      <c r="I106" s="16">
        <v>69</v>
      </c>
      <c r="J106" s="17"/>
    </row>
    <row r="107" spans="1:10" ht="30" customHeight="1">
      <c r="A107" s="17">
        <v>70</v>
      </c>
      <c r="B107" s="14" t="s">
        <v>412</v>
      </c>
      <c r="C107" s="14" t="s">
        <v>413</v>
      </c>
      <c r="D107" s="17" t="s">
        <v>156</v>
      </c>
      <c r="E107" s="17" t="s">
        <v>238</v>
      </c>
      <c r="F107" s="31">
        <v>50.968000000000004</v>
      </c>
      <c r="G107" s="32">
        <v>70.45</v>
      </c>
      <c r="H107" s="32">
        <v>62.657200000000003</v>
      </c>
      <c r="I107" s="17">
        <v>70</v>
      </c>
      <c r="J107" s="17"/>
    </row>
    <row r="108" spans="1:10" ht="30" customHeight="1">
      <c r="A108" s="16">
        <v>71</v>
      </c>
      <c r="B108" s="14" t="s">
        <v>412</v>
      </c>
      <c r="C108" s="14" t="s">
        <v>413</v>
      </c>
      <c r="D108" s="17" t="s">
        <v>157</v>
      </c>
      <c r="E108" s="17" t="s">
        <v>239</v>
      </c>
      <c r="F108" s="31">
        <v>55.295999999999999</v>
      </c>
      <c r="G108" s="32">
        <v>66.650000000000006</v>
      </c>
      <c r="H108" s="32">
        <v>62.108400000000003</v>
      </c>
      <c r="I108" s="16">
        <v>71</v>
      </c>
      <c r="J108" s="17"/>
    </row>
    <row r="109" spans="1:10" ht="30" customHeight="1">
      <c r="A109" s="16">
        <v>72</v>
      </c>
      <c r="B109" s="14" t="s">
        <v>412</v>
      </c>
      <c r="C109" s="14" t="s">
        <v>413</v>
      </c>
      <c r="D109" s="17" t="s">
        <v>158</v>
      </c>
      <c r="E109" s="17" t="s">
        <v>240</v>
      </c>
      <c r="F109" s="31">
        <v>62.218000000000004</v>
      </c>
      <c r="G109" s="32">
        <v>60.9</v>
      </c>
      <c r="H109" s="32">
        <v>61.427199999999999</v>
      </c>
      <c r="I109" s="16">
        <v>72</v>
      </c>
      <c r="J109" s="17"/>
    </row>
    <row r="110" spans="1:10" ht="30" customHeight="1">
      <c r="A110" s="17">
        <v>73</v>
      </c>
      <c r="B110" s="14" t="s">
        <v>414</v>
      </c>
      <c r="C110" s="14" t="s">
        <v>415</v>
      </c>
      <c r="D110" s="17" t="s">
        <v>159</v>
      </c>
      <c r="E110" s="17" t="s">
        <v>241</v>
      </c>
      <c r="F110" s="31">
        <v>55.853999999999999</v>
      </c>
      <c r="G110" s="32">
        <v>64.699999999999989</v>
      </c>
      <c r="H110" s="32">
        <v>61.161599999999993</v>
      </c>
      <c r="I110" s="17">
        <v>73</v>
      </c>
      <c r="J110" s="17"/>
    </row>
    <row r="111" spans="1:10" ht="30" customHeight="1">
      <c r="A111" s="16">
        <v>74</v>
      </c>
      <c r="B111" s="14" t="s">
        <v>416</v>
      </c>
      <c r="C111" s="14" t="s">
        <v>417</v>
      </c>
      <c r="D111" s="17" t="s">
        <v>160</v>
      </c>
      <c r="E111" s="17" t="s">
        <v>242</v>
      </c>
      <c r="F111" s="31">
        <v>57.03</v>
      </c>
      <c r="G111" s="32">
        <v>63.8</v>
      </c>
      <c r="H111" s="32">
        <v>61.091999999999999</v>
      </c>
      <c r="I111" s="16">
        <v>74</v>
      </c>
      <c r="J111" s="17"/>
    </row>
    <row r="112" spans="1:10" ht="30" customHeight="1">
      <c r="A112" s="16">
        <v>75</v>
      </c>
      <c r="B112" s="14" t="s">
        <v>363</v>
      </c>
      <c r="C112" s="14" t="s">
        <v>364</v>
      </c>
      <c r="D112" s="17" t="s">
        <v>161</v>
      </c>
      <c r="E112" s="17" t="s">
        <v>243</v>
      </c>
      <c r="F112" s="31">
        <v>56.432000000000002</v>
      </c>
      <c r="G112" s="32">
        <v>63.75</v>
      </c>
      <c r="H112" s="32">
        <v>60.822800000000001</v>
      </c>
      <c r="I112" s="16">
        <v>75</v>
      </c>
      <c r="J112" s="17"/>
    </row>
    <row r="113" spans="1:10" ht="30" customHeight="1">
      <c r="A113" s="17">
        <v>76</v>
      </c>
      <c r="B113" s="14" t="s">
        <v>351</v>
      </c>
      <c r="C113" s="14" t="s">
        <v>352</v>
      </c>
      <c r="D113" s="17" t="s">
        <v>162</v>
      </c>
      <c r="E113" s="17" t="s">
        <v>244</v>
      </c>
      <c r="F113" s="31">
        <v>57.884</v>
      </c>
      <c r="G113" s="32">
        <v>62.699999999999996</v>
      </c>
      <c r="H113" s="32">
        <v>60.773600000000002</v>
      </c>
      <c r="I113" s="17">
        <v>76</v>
      </c>
      <c r="J113" s="17"/>
    </row>
    <row r="114" spans="1:10" ht="30" customHeight="1">
      <c r="A114" s="16">
        <v>77</v>
      </c>
      <c r="B114" s="14" t="s">
        <v>418</v>
      </c>
      <c r="C114" s="14" t="s">
        <v>419</v>
      </c>
      <c r="D114" s="17" t="s">
        <v>163</v>
      </c>
      <c r="E114" s="17" t="s">
        <v>245</v>
      </c>
      <c r="F114" s="31">
        <v>50.468000000000004</v>
      </c>
      <c r="G114" s="32">
        <v>67.5</v>
      </c>
      <c r="H114" s="32">
        <v>60.687200000000004</v>
      </c>
      <c r="I114" s="16">
        <v>77</v>
      </c>
      <c r="J114" s="17"/>
    </row>
    <row r="115" spans="1:10" ht="30" customHeight="1">
      <c r="A115" s="16">
        <v>78</v>
      </c>
      <c r="B115" s="14" t="s">
        <v>330</v>
      </c>
      <c r="C115" s="14" t="s">
        <v>331</v>
      </c>
      <c r="D115" s="17" t="s">
        <v>164</v>
      </c>
      <c r="E115" s="17" t="s">
        <v>246</v>
      </c>
      <c r="F115" s="31">
        <v>55.82</v>
      </c>
      <c r="G115" s="32">
        <v>63.8</v>
      </c>
      <c r="H115" s="32">
        <v>60.607999999999997</v>
      </c>
      <c r="I115" s="16">
        <v>78</v>
      </c>
      <c r="J115" s="17"/>
    </row>
    <row r="116" spans="1:10" ht="30" customHeight="1">
      <c r="A116" s="17">
        <v>79</v>
      </c>
      <c r="B116" s="14" t="s">
        <v>381</v>
      </c>
      <c r="C116" s="14" t="s">
        <v>382</v>
      </c>
      <c r="D116" s="17" t="s">
        <v>165</v>
      </c>
      <c r="E116" s="17" t="s">
        <v>247</v>
      </c>
      <c r="F116" s="31">
        <v>54.031999999999996</v>
      </c>
      <c r="G116" s="32">
        <v>64.75</v>
      </c>
      <c r="H116" s="32">
        <v>60.462800000000001</v>
      </c>
      <c r="I116" s="17">
        <v>79</v>
      </c>
      <c r="J116" s="17"/>
    </row>
    <row r="117" spans="1:10" ht="30" customHeight="1">
      <c r="A117" s="16">
        <v>80</v>
      </c>
      <c r="B117" s="14" t="s">
        <v>420</v>
      </c>
      <c r="C117" s="14" t="s">
        <v>421</v>
      </c>
      <c r="D117" s="17" t="s">
        <v>166</v>
      </c>
      <c r="E117" s="17" t="s">
        <v>248</v>
      </c>
      <c r="F117" s="31">
        <v>50.198</v>
      </c>
      <c r="G117" s="32">
        <v>63.75</v>
      </c>
      <c r="H117" s="32">
        <v>58.3292</v>
      </c>
      <c r="I117" s="16">
        <v>80</v>
      </c>
      <c r="J117" s="17"/>
    </row>
    <row r="118" spans="1:10" ht="30" customHeight="1">
      <c r="A118" s="16">
        <v>81</v>
      </c>
      <c r="B118" s="14" t="s">
        <v>422</v>
      </c>
      <c r="C118" s="14" t="s">
        <v>423</v>
      </c>
      <c r="D118" s="17" t="s">
        <v>167</v>
      </c>
      <c r="E118" s="17" t="s">
        <v>249</v>
      </c>
      <c r="F118" s="31">
        <v>51.137999999999998</v>
      </c>
      <c r="G118" s="32">
        <v>51.4</v>
      </c>
      <c r="H118" s="32">
        <v>51.295199999999994</v>
      </c>
      <c r="I118" s="16">
        <v>81</v>
      </c>
      <c r="J118" s="17"/>
    </row>
    <row r="119" spans="1:10" ht="30" customHeight="1">
      <c r="A119" s="17">
        <v>82</v>
      </c>
      <c r="B119" s="14" t="s">
        <v>424</v>
      </c>
      <c r="C119" s="14" t="s">
        <v>425</v>
      </c>
      <c r="D119" s="17" t="s">
        <v>168</v>
      </c>
      <c r="E119" s="17" t="s">
        <v>250</v>
      </c>
      <c r="F119" s="31">
        <v>62.944000000000003</v>
      </c>
      <c r="G119" s="32">
        <v>41</v>
      </c>
      <c r="H119" s="32">
        <v>49.7776</v>
      </c>
      <c r="I119" s="17">
        <v>82</v>
      </c>
      <c r="J119" s="17"/>
    </row>
    <row r="120" spans="1:10" ht="30" customHeight="1">
      <c r="A120" s="16">
        <v>83</v>
      </c>
      <c r="B120" s="14" t="s">
        <v>426</v>
      </c>
      <c r="C120" s="14" t="s">
        <v>427</v>
      </c>
      <c r="D120" s="17" t="s">
        <v>428</v>
      </c>
      <c r="E120" s="7" t="s">
        <v>251</v>
      </c>
      <c r="F120" s="28">
        <v>65.81</v>
      </c>
      <c r="G120" s="32"/>
      <c r="H120" s="32"/>
      <c r="I120" s="33" t="s">
        <v>429</v>
      </c>
      <c r="J120" s="17"/>
    </row>
    <row r="121" spans="1:10" ht="30" customHeight="1">
      <c r="A121" s="16">
        <v>84</v>
      </c>
      <c r="B121" s="14" t="s">
        <v>426</v>
      </c>
      <c r="C121" s="14" t="s">
        <v>427</v>
      </c>
      <c r="D121" s="17" t="s">
        <v>430</v>
      </c>
      <c r="E121" s="7" t="s">
        <v>252</v>
      </c>
      <c r="F121" s="28">
        <v>60.601999999999997</v>
      </c>
      <c r="G121" s="32"/>
      <c r="H121" s="32"/>
      <c r="I121" s="33" t="s">
        <v>429</v>
      </c>
      <c r="J121" s="17"/>
    </row>
    <row r="122" spans="1:10" ht="30" customHeight="1">
      <c r="A122" s="16">
        <v>85</v>
      </c>
      <c r="B122" s="14" t="s">
        <v>426</v>
      </c>
      <c r="C122" s="14" t="s">
        <v>427</v>
      </c>
      <c r="D122" s="7" t="s">
        <v>272</v>
      </c>
      <c r="E122" s="7" t="s">
        <v>273</v>
      </c>
      <c r="F122" s="28">
        <v>59.173999999999999</v>
      </c>
      <c r="G122" s="32"/>
      <c r="H122" s="32"/>
      <c r="I122" s="33" t="s">
        <v>431</v>
      </c>
      <c r="J122" s="17"/>
    </row>
    <row r="123" spans="1:10" ht="30" customHeight="1">
      <c r="A123" s="17">
        <v>86</v>
      </c>
      <c r="B123" s="14" t="s">
        <v>432</v>
      </c>
      <c r="C123" s="14" t="s">
        <v>433</v>
      </c>
      <c r="D123" s="7" t="s">
        <v>253</v>
      </c>
      <c r="E123" s="7" t="s">
        <v>255</v>
      </c>
      <c r="F123" s="28">
        <v>58.496000000000002</v>
      </c>
      <c r="G123" s="32"/>
      <c r="H123" s="32"/>
      <c r="I123" s="33" t="s">
        <v>434</v>
      </c>
      <c r="J123" s="17"/>
    </row>
    <row r="124" spans="1:10" ht="30" customHeight="1">
      <c r="A124" s="16">
        <v>87</v>
      </c>
      <c r="B124" s="14" t="s">
        <v>399</v>
      </c>
      <c r="C124" s="14" t="s">
        <v>400</v>
      </c>
      <c r="D124" s="7" t="s">
        <v>254</v>
      </c>
      <c r="E124" s="7" t="s">
        <v>256</v>
      </c>
      <c r="F124" s="28">
        <v>58.378</v>
      </c>
      <c r="G124" s="32"/>
      <c r="H124" s="32"/>
      <c r="I124" s="33" t="s">
        <v>435</v>
      </c>
      <c r="J124" s="17"/>
    </row>
    <row r="125" spans="1:10" ht="30" customHeight="1">
      <c r="A125" s="16">
        <v>88</v>
      </c>
      <c r="B125" s="14" t="s">
        <v>436</v>
      </c>
      <c r="C125" s="14" t="s">
        <v>437</v>
      </c>
      <c r="D125" s="7" t="s">
        <v>257</v>
      </c>
      <c r="E125" s="7" t="s">
        <v>258</v>
      </c>
      <c r="F125" s="28">
        <v>58.006</v>
      </c>
      <c r="G125" s="32"/>
      <c r="H125" s="32"/>
      <c r="I125" s="33" t="s">
        <v>438</v>
      </c>
      <c r="J125" s="17"/>
    </row>
    <row r="126" spans="1:10" ht="30" customHeight="1">
      <c r="A126" s="16">
        <v>89</v>
      </c>
      <c r="B126" s="14" t="s">
        <v>439</v>
      </c>
      <c r="C126" s="14" t="s">
        <v>440</v>
      </c>
      <c r="D126" s="7" t="s">
        <v>259</v>
      </c>
      <c r="E126" s="7" t="s">
        <v>260</v>
      </c>
      <c r="F126" s="28">
        <v>57.496000000000002</v>
      </c>
      <c r="G126" s="32"/>
      <c r="H126" s="32"/>
      <c r="I126" s="33" t="s">
        <v>441</v>
      </c>
      <c r="J126" s="17"/>
    </row>
    <row r="127" spans="1:10" ht="30" customHeight="1">
      <c r="A127" s="17">
        <v>90</v>
      </c>
      <c r="B127" s="14" t="s">
        <v>321</v>
      </c>
      <c r="C127" s="14" t="s">
        <v>322</v>
      </c>
      <c r="D127" s="7" t="s">
        <v>442</v>
      </c>
      <c r="E127" s="7" t="s">
        <v>261</v>
      </c>
      <c r="F127" s="28">
        <v>55.866</v>
      </c>
      <c r="G127" s="32"/>
      <c r="H127" s="32"/>
      <c r="I127" s="33" t="s">
        <v>441</v>
      </c>
      <c r="J127" s="17"/>
    </row>
    <row r="128" spans="1:10" ht="30" customHeight="1">
      <c r="A128" s="16">
        <v>91</v>
      </c>
      <c r="B128" s="14" t="s">
        <v>321</v>
      </c>
      <c r="C128" s="14" t="s">
        <v>322</v>
      </c>
      <c r="D128" s="7" t="s">
        <v>262</v>
      </c>
      <c r="E128" s="7" t="s">
        <v>263</v>
      </c>
      <c r="F128" s="28">
        <v>55.268000000000001</v>
      </c>
      <c r="G128" s="32"/>
      <c r="H128" s="32"/>
      <c r="I128" s="33" t="s">
        <v>441</v>
      </c>
      <c r="J128" s="17"/>
    </row>
    <row r="129" spans="1:10" ht="30" customHeight="1">
      <c r="A129" s="16">
        <v>92</v>
      </c>
      <c r="B129" s="14" t="s">
        <v>321</v>
      </c>
      <c r="C129" s="14" t="s">
        <v>322</v>
      </c>
      <c r="D129" s="7" t="s">
        <v>264</v>
      </c>
      <c r="E129" s="7" t="s">
        <v>265</v>
      </c>
      <c r="F129" s="28">
        <v>54.616</v>
      </c>
      <c r="G129" s="32"/>
      <c r="H129" s="32"/>
      <c r="I129" s="33" t="s">
        <v>443</v>
      </c>
      <c r="J129" s="17"/>
    </row>
    <row r="130" spans="1:10" ht="30" customHeight="1">
      <c r="A130" s="16">
        <v>93</v>
      </c>
      <c r="B130" s="14" t="s">
        <v>444</v>
      </c>
      <c r="C130" s="14" t="s">
        <v>445</v>
      </c>
      <c r="D130" s="7" t="s">
        <v>446</v>
      </c>
      <c r="E130" s="7" t="s">
        <v>274</v>
      </c>
      <c r="F130" s="28">
        <v>53.01</v>
      </c>
      <c r="G130" s="32"/>
      <c r="H130" s="32"/>
      <c r="I130" s="33" t="s">
        <v>443</v>
      </c>
      <c r="J130" s="17"/>
    </row>
    <row r="131" spans="1:10" ht="30" customHeight="1">
      <c r="A131" s="17">
        <v>94</v>
      </c>
      <c r="B131" s="14" t="s">
        <v>444</v>
      </c>
      <c r="C131" s="14" t="s">
        <v>445</v>
      </c>
      <c r="D131" s="7" t="s">
        <v>266</v>
      </c>
      <c r="E131" s="7" t="s">
        <v>267</v>
      </c>
      <c r="F131" s="28">
        <v>52.344000000000001</v>
      </c>
      <c r="G131" s="32"/>
      <c r="H131" s="32"/>
      <c r="I131" s="33" t="s">
        <v>447</v>
      </c>
      <c r="J131" s="17"/>
    </row>
    <row r="132" spans="1:10" ht="30" customHeight="1">
      <c r="A132" s="16">
        <v>95</v>
      </c>
      <c r="B132" s="14" t="s">
        <v>448</v>
      </c>
      <c r="C132" s="14" t="s">
        <v>449</v>
      </c>
      <c r="D132" s="7" t="s">
        <v>268</v>
      </c>
      <c r="E132" s="7" t="s">
        <v>269</v>
      </c>
      <c r="F132" s="28">
        <v>51.002000000000002</v>
      </c>
      <c r="G132" s="32"/>
      <c r="H132" s="32"/>
      <c r="I132" s="33" t="s">
        <v>450</v>
      </c>
      <c r="J132" s="17"/>
    </row>
    <row r="133" spans="1:10" ht="30" customHeight="1">
      <c r="A133" s="16">
        <v>96</v>
      </c>
      <c r="B133" s="14" t="s">
        <v>451</v>
      </c>
      <c r="C133" s="14" t="s">
        <v>452</v>
      </c>
      <c r="D133" s="7" t="s">
        <v>270</v>
      </c>
      <c r="E133" s="7" t="s">
        <v>271</v>
      </c>
      <c r="F133" s="28">
        <v>50.067999999999998</v>
      </c>
      <c r="G133" s="32"/>
      <c r="H133" s="32"/>
      <c r="I133" s="33" t="s">
        <v>453</v>
      </c>
      <c r="J133" s="17"/>
    </row>
  </sheetData>
  <mergeCells count="1">
    <mergeCell ref="A2:J2"/>
  </mergeCells>
  <phoneticPr fontId="1" type="noConversion"/>
  <conditionalFormatting sqref="D38:D134">
    <cfRule type="duplicateValues" dxfId="0" priority="2"/>
  </conditionalFormatting>
  <pageMargins left="0.59055118110236227" right="0.59055118110236227" top="0.59055118110236227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罗湖法院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LHFY</cp:lastModifiedBy>
  <cp:lastPrinted>2021-12-17T03:22:37Z</cp:lastPrinted>
  <dcterms:created xsi:type="dcterms:W3CDTF">2020-07-14T12:28:16Z</dcterms:created>
  <dcterms:modified xsi:type="dcterms:W3CDTF">2021-12-17T08:42:40Z</dcterms:modified>
</cp:coreProperties>
</file>